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5600" windowHeight="11760" activeTab="1"/>
  </bookViews>
  <sheets>
    <sheet name="Verify" sheetId="4" r:id="rId1"/>
    <sheet name="ClassifiedFull Time" sheetId="1" r:id="rId2"/>
  </sheets>
  <definedNames>
    <definedName name="Codes" comment="Range to show Leave Codes">Verify!$A$7:$A$33</definedName>
    <definedName name="Hours" comment="quarter hours">Verify!$B$5:$B$101</definedName>
    <definedName name="_xlnm.Print_Area" localSheetId="0">Verify!$D$1:$T$31</definedName>
  </definedNames>
  <calcPr calcId="145621"/>
</workbook>
</file>

<file path=xl/sharedStrings.xml><?xml version="1.0" encoding="utf-8"?>
<sst xmlns="http://schemas.openxmlformats.org/spreadsheetml/2006/main" count="451" uniqueCount="93">
  <si>
    <t>ML - Military Leave</t>
  </si>
  <si>
    <t>ST - Sick Taken (VSDP)</t>
  </si>
  <si>
    <t>JAMES MADISON UNIVERSITY</t>
  </si>
  <si>
    <t>SV - Sick charged to Vacation</t>
  </si>
  <si>
    <t>CS - Community Service</t>
  </si>
  <si>
    <t>OL - Overtime Leave Taken</t>
  </si>
  <si>
    <t>TL - Time Loss</t>
  </si>
  <si>
    <t>Time &amp; Attendance Record</t>
  </si>
  <si>
    <t>OT - Overtime</t>
  </si>
  <si>
    <t>VT - Vacation Taken</t>
  </si>
  <si>
    <t>PD - Personal Day Taken</t>
  </si>
  <si>
    <t>FP - Family/Personal (VSDP)</t>
  </si>
  <si>
    <t>REG - Regular Hours Worked</t>
  </si>
  <si>
    <t>WC - Workers' Compensation</t>
  </si>
  <si>
    <t>NAME:</t>
  </si>
  <si>
    <t>H - Holiday</t>
  </si>
  <si>
    <t>RL - Recognition Leave</t>
  </si>
  <si>
    <t>LWOP - Leave Without Pay</t>
  </si>
  <si>
    <t>SF - Sick Family Taken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</si>
  <si>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</si>
  <si>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</si>
  <si>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</si>
  <si>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</si>
  <si>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</si>
  <si>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</si>
  <si>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</si>
  <si>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</si>
  <si>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</si>
  <si>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</si>
  <si>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</si>
  <si>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AL</t>
  </si>
  <si>
    <t>CE</t>
  </si>
  <si>
    <t>CS</t>
  </si>
  <si>
    <t>CT</t>
  </si>
  <si>
    <t>DO</t>
  </si>
  <si>
    <t>FP</t>
  </si>
  <si>
    <t>H</t>
  </si>
  <si>
    <t>J</t>
  </si>
  <si>
    <t>LWOP</t>
  </si>
  <si>
    <t>ML</t>
  </si>
  <si>
    <t>N</t>
  </si>
  <si>
    <t xml:space="preserve">OL </t>
  </si>
  <si>
    <t>OTLE</t>
  </si>
  <si>
    <t>OT</t>
  </si>
  <si>
    <t>PD</t>
  </si>
  <si>
    <t>REG</t>
  </si>
  <si>
    <t>RL</t>
  </si>
  <si>
    <t>SF</t>
  </si>
  <si>
    <t>ST</t>
  </si>
  <si>
    <t>SV</t>
  </si>
  <si>
    <t>TL</t>
  </si>
  <si>
    <t>VT</t>
  </si>
  <si>
    <t>W</t>
  </si>
  <si>
    <t>WC</t>
  </si>
  <si>
    <t>X</t>
  </si>
  <si>
    <t>JAN</t>
  </si>
  <si>
    <t>OTLE - Overtime Leave Earned</t>
  </si>
  <si>
    <t>Inclement Weather - JMU Closed</t>
  </si>
  <si>
    <t>N - No work performed</t>
  </si>
  <si>
    <t>AL or J - Admin / Civil Leave</t>
  </si>
  <si>
    <t>CE - Comp Time Earned</t>
  </si>
  <si>
    <t>CT - Comp Leave Taken</t>
  </si>
  <si>
    <t>DO - Regular Day Off</t>
  </si>
  <si>
    <t xml:space="preserve">FMLA - Family Medical Leave </t>
  </si>
  <si>
    <t>EMPL ID:</t>
  </si>
  <si>
    <t>ORG:</t>
  </si>
  <si>
    <t>REMARKS:</t>
  </si>
  <si>
    <t>JAN &amp; FEB</t>
  </si>
  <si>
    <t>FEB &amp; MAR</t>
  </si>
  <si>
    <t>MAR &amp; APR</t>
  </si>
  <si>
    <t>APR &amp; MAY</t>
  </si>
  <si>
    <t>MAY &amp; JUN</t>
  </si>
  <si>
    <t>JUN &amp; JULY</t>
  </si>
  <si>
    <t>JULY &amp; AUG</t>
  </si>
  <si>
    <t>AUG &amp; SEP</t>
  </si>
  <si>
    <t>SEP &amp; OCT</t>
  </si>
  <si>
    <t>OCT &amp; NOV</t>
  </si>
  <si>
    <t>NOV &amp; DEC</t>
  </si>
  <si>
    <t>Lock / Unlock Period</t>
  </si>
  <si>
    <t>FMLA</t>
  </si>
  <si>
    <t>STD</t>
  </si>
  <si>
    <t>W - Worked Regular Hours</t>
  </si>
  <si>
    <t>X - Unscheduled, assist w/ snow</t>
  </si>
  <si>
    <t>STD - Short Term Disability</t>
  </si>
  <si>
    <t>January 10, 2014 - January 9, 2015</t>
  </si>
  <si>
    <t>Fri</t>
  </si>
  <si>
    <t>Sat</t>
  </si>
  <si>
    <t>Sun</t>
  </si>
  <si>
    <t>Mon</t>
  </si>
  <si>
    <t>Tue</t>
  </si>
  <si>
    <t>Wed</t>
  </si>
  <si>
    <t>Thu</t>
  </si>
  <si>
    <t>DEC &amp; JAN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</si>
</sst>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36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3" xfId="0" applyBorder="1"/>
    <xf numFmtId="0" fontId="3" fillId="5" borderId="10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0" fontId="0" fillId="0" borderId="0" xfId="0" applyFill="1" applyBorder="1"/>
    <xf numFmtId="0" fontId="7" fillId="2" borderId="0" xfId="0" applyFont="1" applyFill="1"/>
    <xf numFmtId="0" fontId="7" fillId="0" borderId="0" xfId="0" applyFont="1"/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top"/>
    </xf>
    <xf numFmtId="164" fontId="1" fillId="2" borderId="1" xfId="0" applyNumberFormat="1" applyFont="1" applyFill="1" applyBorder="1" applyAlignment="1" applyProtection="1"/>
    <xf numFmtId="164" fontId="1" fillId="2" borderId="2" xfId="0" applyNumberFormat="1" applyFont="1" applyFill="1" applyBorder="1" applyAlignment="1" applyProtection="1"/>
    <xf numFmtId="0" fontId="6" fillId="2" borderId="8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horizontal="left" vertical="top"/>
    </xf>
    <xf numFmtId="0" fontId="0" fillId="6" borderId="0" xfId="0" applyFill="1" applyBorder="1"/>
    <xf numFmtId="0" fontId="0" fillId="6" borderId="9" xfId="0" applyFill="1" applyBorder="1"/>
    <xf numFmtId="0" fontId="1" fillId="2" borderId="13" xfId="0" applyFont="1" applyFill="1" applyBorder="1" applyAlignment="1" applyProtection="1">
      <alignment vertical="top"/>
    </xf>
    <xf numFmtId="0" fontId="2" fillId="2" borderId="14" xfId="0" applyFont="1" applyFill="1" applyBorder="1" applyAlignment="1" applyProtection="1">
      <alignment horizontal="left" vertical="top"/>
    </xf>
    <xf numFmtId="0" fontId="2" fillId="2" borderId="17" xfId="0" applyFont="1" applyFill="1" applyBorder="1" applyAlignment="1" applyProtection="1">
      <alignment horizontal="left" vertical="top"/>
    </xf>
    <xf numFmtId="0" fontId="0" fillId="8" borderId="3" xfId="0" applyFill="1" applyBorder="1"/>
    <xf numFmtId="16" fontId="0" fillId="4" borderId="3" xfId="0" applyNumberFormat="1" applyFill="1" applyBorder="1" applyAlignment="1"/>
    <xf numFmtId="0" fontId="1" fillId="2" borderId="0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2" xfId="0" applyNumberFormat="1" applyFont="1" applyFill="1" applyBorder="1" applyAlignment="1" applyProtection="1">
      <alignment horizontal="left" vertical="top"/>
    </xf>
    <xf numFmtId="0" fontId="8" fillId="9" borderId="0" xfId="1" applyFill="1"/>
    <xf numFmtId="0" fontId="8" fillId="9" borderId="7" xfId="1" applyFill="1" applyBorder="1"/>
    <xf numFmtId="0" fontId="8" fillId="9" borderId="18" xfId="1" applyFill="1" applyBorder="1"/>
    <xf numFmtId="0" fontId="8" fillId="9" borderId="18" xfId="1" applyFill="1" applyBorder="1" applyProtection="1">
      <protection locked="0"/>
    </xf>
    <xf numFmtId="0" fontId="8" fillId="9" borderId="0" xfId="1" applyFill="1" applyProtection="1">
      <protection locked="0"/>
    </xf>
    <xf numFmtId="0" fontId="2" fillId="9" borderId="0" xfId="1" applyFont="1" applyFill="1" applyBorder="1" applyAlignment="1">
      <alignment horizontal="left" vertical="center"/>
    </xf>
    <xf numFmtId="0" fontId="8" fillId="9" borderId="6" xfId="1" applyFill="1" applyBorder="1"/>
    <xf numFmtId="0" fontId="0" fillId="0" borderId="0" xfId="0" applyProtection="1">
      <protection locked="0"/>
    </xf>
    <xf numFmtId="0" fontId="8" fillId="9" borderId="18" xfId="1" applyFill="1" applyBorder="1" applyProtection="1"/>
    <xf numFmtId="0" fontId="8" fillId="9" borderId="0" xfId="1" applyFill="1" applyProtection="1"/>
    <xf numFmtId="0" fontId="0" fillId="0" borderId="3" xfId="0" applyBorder="1" applyProtection="1"/>
    <xf numFmtId="0" fontId="0" fillId="0" borderId="0" xfId="0" applyProtection="1"/>
    <xf numFmtId="0" fontId="0" fillId="6" borderId="9" xfId="0" applyFill="1" applyBorder="1" applyProtection="1">
      <protection locked="0"/>
    </xf>
    <xf numFmtId="0" fontId="0" fillId="0" borderId="6" xfId="0" applyBorder="1" applyProtection="1"/>
    <xf numFmtId="0" fontId="0" fillId="0" borderId="14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10" borderId="0" xfId="0" applyFill="1" applyBorder="1" applyProtection="1"/>
    <xf numFmtId="0" fontId="0" fillId="0" borderId="7" xfId="0" applyBorder="1"/>
    <xf numFmtId="0" fontId="0" fillId="6" borderId="8" xfId="0" applyFill="1" applyBorder="1"/>
    <xf numFmtId="0" fontId="0" fillId="0" borderId="3" xfId="0" applyBorder="1" applyProtection="1">
      <protection locked="0"/>
    </xf>
    <xf numFmtId="0" fontId="0" fillId="6" borderId="8" xfId="0" applyFill="1" applyBorder="1" applyProtection="1">
      <protection locked="0"/>
    </xf>
    <xf numFmtId="0" fontId="9" fillId="9" borderId="10" xfId="1" applyFont="1" applyFill="1" applyBorder="1" applyAlignment="1">
      <alignment horizontal="center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23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9" borderId="0" xfId="1" applyFont="1" applyFill="1" applyBorder="1" applyAlignment="1">
      <alignment horizontal="center" vertical="center"/>
    </xf>
    <xf numFmtId="0" fontId="9" fillId="9" borderId="24" xfId="1" applyFont="1" applyFill="1" applyBorder="1" applyAlignment="1">
      <alignment horizontal="center" vertical="center"/>
    </xf>
    <xf numFmtId="0" fontId="9" fillId="9" borderId="12" xfId="1" applyFont="1" applyFill="1" applyBorder="1" applyAlignment="1">
      <alignment horizontal="center" vertical="center"/>
    </xf>
    <xf numFmtId="0" fontId="9" fillId="9" borderId="25" xfId="1" applyFont="1" applyFill="1" applyBorder="1" applyAlignment="1">
      <alignment horizontal="center" vertical="center"/>
    </xf>
    <xf numFmtId="0" fontId="9" fillId="9" borderId="26" xfId="1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top"/>
    </xf>
    <xf numFmtId="0" fontId="2" fillId="2" borderId="17" xfId="0" applyFont="1" applyFill="1" applyBorder="1" applyAlignment="1" applyProtection="1">
      <alignment horizontal="center" vertical="top"/>
    </xf>
    <xf numFmtId="0" fontId="2" fillId="2" borderId="22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1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" fontId="0" fillId="2" borderId="7" xfId="0" applyNumberFormat="1" applyFill="1" applyBorder="1" applyAlignment="1">
      <alignment horizontal="center" vertical="center"/>
    </xf>
    <xf numFmtId="16" fontId="0" fillId="2" borderId="18" xfId="0" applyNumberFormat="1" applyFill="1" applyBorder="1" applyAlignment="1">
      <alignment horizontal="center" vertical="center"/>
    </xf>
    <xf numFmtId="16" fontId="0" fillId="2" borderId="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>
      <alignment horizontal="left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4" fillId="7" borderId="15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" fontId="0" fillId="3" borderId="3" xfId="0" applyNumberFormat="1" applyFill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6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49" fontId="0" fillId="4" borderId="3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23">
    <dxf>
      <fill>
        <patternFill>
          <bgColor rgb="FF00B0F0"/>
        </patternFill>
      </fill>
    </dxf>
    <dxf>
      <fill>
        <patternFill>
          <bgColor rgb="FF9999FF"/>
        </pattern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1" tint="0.49803155613879818"/>
          </stop>
        </gradient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00B0F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1" tint="0.49803155613879818"/>
          </stop>
        </gradient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9FF33"/>
        </patternFill>
      </fill>
    </dxf>
    <dxf>
      <font>
        <color theme="1" tint="0.499984740745262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image" Target="../media/image14.emf"/><Relationship Id="rId18" Type="http://schemas.openxmlformats.org/officeDocument/2006/relationships/image" Target="../media/image9.emf"/><Relationship Id="rId26" Type="http://schemas.openxmlformats.org/officeDocument/2006/relationships/image" Target="../media/image1.emf"/><Relationship Id="rId3" Type="http://schemas.openxmlformats.org/officeDocument/2006/relationships/image" Target="../media/image24.emf"/><Relationship Id="rId21" Type="http://schemas.openxmlformats.org/officeDocument/2006/relationships/image" Target="../media/image6.emf"/><Relationship Id="rId7" Type="http://schemas.openxmlformats.org/officeDocument/2006/relationships/image" Target="../media/image20.emf"/><Relationship Id="rId12" Type="http://schemas.openxmlformats.org/officeDocument/2006/relationships/image" Target="../media/image15.emf"/><Relationship Id="rId17" Type="http://schemas.openxmlformats.org/officeDocument/2006/relationships/image" Target="../media/image10.emf"/><Relationship Id="rId25" Type="http://schemas.openxmlformats.org/officeDocument/2006/relationships/image" Target="../media/image2.emf"/><Relationship Id="rId2" Type="http://schemas.openxmlformats.org/officeDocument/2006/relationships/image" Target="../media/image25.emf"/><Relationship Id="rId16" Type="http://schemas.openxmlformats.org/officeDocument/2006/relationships/image" Target="../media/image11.emf"/><Relationship Id="rId20" Type="http://schemas.openxmlformats.org/officeDocument/2006/relationships/image" Target="../media/image7.emf"/><Relationship Id="rId1" Type="http://schemas.openxmlformats.org/officeDocument/2006/relationships/image" Target="../media/image26.emf"/><Relationship Id="rId6" Type="http://schemas.openxmlformats.org/officeDocument/2006/relationships/image" Target="../media/image21.emf"/><Relationship Id="rId11" Type="http://schemas.openxmlformats.org/officeDocument/2006/relationships/image" Target="../media/image16.emf"/><Relationship Id="rId24" Type="http://schemas.openxmlformats.org/officeDocument/2006/relationships/image" Target="../media/image3.emf"/><Relationship Id="rId5" Type="http://schemas.openxmlformats.org/officeDocument/2006/relationships/image" Target="../media/image22.emf"/><Relationship Id="rId15" Type="http://schemas.openxmlformats.org/officeDocument/2006/relationships/image" Target="../media/image12.emf"/><Relationship Id="rId23" Type="http://schemas.openxmlformats.org/officeDocument/2006/relationships/image" Target="../media/image4.emf"/><Relationship Id="rId10" Type="http://schemas.openxmlformats.org/officeDocument/2006/relationships/image" Target="../media/image17.emf"/><Relationship Id="rId19" Type="http://schemas.openxmlformats.org/officeDocument/2006/relationships/image" Target="../media/image8.emf"/><Relationship Id="rId4" Type="http://schemas.openxmlformats.org/officeDocument/2006/relationships/image" Target="../media/image23.emf"/><Relationship Id="rId9" Type="http://schemas.openxmlformats.org/officeDocument/2006/relationships/image" Target="../media/image18.emf"/><Relationship Id="rId14" Type="http://schemas.openxmlformats.org/officeDocument/2006/relationships/image" Target="../media/image13.emf"/><Relationship Id="rId22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1</xdr:row>
      <xdr:rowOff>9888</xdr:rowOff>
    </xdr:from>
    <xdr:to>
      <xdr:col>15</xdr:col>
      <xdr:colOff>596900</xdr:colOff>
      <xdr:row>3</xdr:row>
      <xdr:rowOff>152399</xdr:rowOff>
    </xdr:to>
    <xdr:pic>
      <xdr:nvPicPr>
        <xdr:cNvPr id="2" name="Picture 1" descr="jm_logo010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4600" y="181338"/>
          <a:ext cx="927100" cy="472711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</xdr:row>
      <xdr:rowOff>9888</xdr:rowOff>
    </xdr:from>
    <xdr:to>
      <xdr:col>4</xdr:col>
      <xdr:colOff>330200</xdr:colOff>
      <xdr:row>3</xdr:row>
      <xdr:rowOff>152399</xdr:rowOff>
    </xdr:to>
    <xdr:pic>
      <xdr:nvPicPr>
        <xdr:cNvPr id="3" name="Picture 2" descr="jm_logo010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181338"/>
          <a:ext cx="927100" cy="4727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23</xdr:row>
          <xdr:rowOff>47625</xdr:rowOff>
        </xdr:from>
        <xdr:to>
          <xdr:col>8</xdr:col>
          <xdr:colOff>133350</xdr:colOff>
          <xdr:row>31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23</xdr:row>
          <xdr:rowOff>47625</xdr:rowOff>
        </xdr:from>
        <xdr:to>
          <xdr:col>14</xdr:col>
          <xdr:colOff>295275</xdr:colOff>
          <xdr:row>31</xdr:row>
          <xdr:rowOff>19050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</xdr:row>
          <xdr:rowOff>104775</xdr:rowOff>
        </xdr:from>
        <xdr:to>
          <xdr:col>6</xdr:col>
          <xdr:colOff>114300</xdr:colOff>
          <xdr:row>7</xdr:row>
          <xdr:rowOff>95250</xdr:rowOff>
        </xdr:to>
        <xdr:sp macro="" textlink="">
          <xdr:nvSpPr>
            <xdr:cNvPr id="4099" name="CheckBox1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85725</xdr:rowOff>
        </xdr:from>
        <xdr:to>
          <xdr:col>6</xdr:col>
          <xdr:colOff>114300</xdr:colOff>
          <xdr:row>10</xdr:row>
          <xdr:rowOff>85725</xdr:rowOff>
        </xdr:to>
        <xdr:sp macro="" textlink="">
          <xdr:nvSpPr>
            <xdr:cNvPr id="4100" name="CheckBox2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66675</xdr:rowOff>
        </xdr:from>
        <xdr:to>
          <xdr:col>6</xdr:col>
          <xdr:colOff>114300</xdr:colOff>
          <xdr:row>13</xdr:row>
          <xdr:rowOff>66675</xdr:rowOff>
        </xdr:to>
        <xdr:sp macro="" textlink="">
          <xdr:nvSpPr>
            <xdr:cNvPr id="4101" name="CheckBox3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47625</xdr:rowOff>
        </xdr:from>
        <xdr:to>
          <xdr:col>6</xdr:col>
          <xdr:colOff>114300</xdr:colOff>
          <xdr:row>16</xdr:row>
          <xdr:rowOff>47625</xdr:rowOff>
        </xdr:to>
        <xdr:sp macro="" textlink="">
          <xdr:nvSpPr>
            <xdr:cNvPr id="4102" name="CheckBox4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28575</xdr:rowOff>
        </xdr:from>
        <xdr:to>
          <xdr:col>6</xdr:col>
          <xdr:colOff>114300</xdr:colOff>
          <xdr:row>19</xdr:row>
          <xdr:rowOff>28575</xdr:rowOff>
        </xdr:to>
        <xdr:sp macro="" textlink="">
          <xdr:nvSpPr>
            <xdr:cNvPr id="4103" name="CheckBox5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0</xdr:rowOff>
        </xdr:from>
        <xdr:to>
          <xdr:col>6</xdr:col>
          <xdr:colOff>114300</xdr:colOff>
          <xdr:row>22</xdr:row>
          <xdr:rowOff>0</xdr:rowOff>
        </xdr:to>
        <xdr:sp macro="" textlink="">
          <xdr:nvSpPr>
            <xdr:cNvPr id="4104" name="CheckBox6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5</xdr:row>
          <xdr:rowOff>114300</xdr:rowOff>
        </xdr:from>
        <xdr:to>
          <xdr:col>9</xdr:col>
          <xdr:colOff>209550</xdr:colOff>
          <xdr:row>7</xdr:row>
          <xdr:rowOff>104775</xdr:rowOff>
        </xdr:to>
        <xdr:sp macro="" textlink="">
          <xdr:nvSpPr>
            <xdr:cNvPr id="4105" name="CheckBox7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95250</xdr:rowOff>
        </xdr:from>
        <xdr:to>
          <xdr:col>9</xdr:col>
          <xdr:colOff>209550</xdr:colOff>
          <xdr:row>10</xdr:row>
          <xdr:rowOff>95250</xdr:rowOff>
        </xdr:to>
        <xdr:sp macro="" textlink="">
          <xdr:nvSpPr>
            <xdr:cNvPr id="4106" name="CheckBox8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11</xdr:row>
          <xdr:rowOff>76200</xdr:rowOff>
        </xdr:from>
        <xdr:to>
          <xdr:col>9</xdr:col>
          <xdr:colOff>209550</xdr:colOff>
          <xdr:row>13</xdr:row>
          <xdr:rowOff>76200</xdr:rowOff>
        </xdr:to>
        <xdr:sp macro="" textlink="">
          <xdr:nvSpPr>
            <xdr:cNvPr id="4107" name="CheckBox9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14</xdr:row>
          <xdr:rowOff>57150</xdr:rowOff>
        </xdr:from>
        <xdr:to>
          <xdr:col>9</xdr:col>
          <xdr:colOff>209550</xdr:colOff>
          <xdr:row>16</xdr:row>
          <xdr:rowOff>57150</xdr:rowOff>
        </xdr:to>
        <xdr:sp macro="" textlink="">
          <xdr:nvSpPr>
            <xdr:cNvPr id="4108" name="CheckBox10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17</xdr:row>
          <xdr:rowOff>28575</xdr:rowOff>
        </xdr:from>
        <xdr:to>
          <xdr:col>9</xdr:col>
          <xdr:colOff>219075</xdr:colOff>
          <xdr:row>19</xdr:row>
          <xdr:rowOff>28575</xdr:rowOff>
        </xdr:to>
        <xdr:sp macro="" textlink="">
          <xdr:nvSpPr>
            <xdr:cNvPr id="4109" name="CheckBox11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20</xdr:row>
          <xdr:rowOff>9525</xdr:rowOff>
        </xdr:from>
        <xdr:to>
          <xdr:col>9</xdr:col>
          <xdr:colOff>219075</xdr:colOff>
          <xdr:row>22</xdr:row>
          <xdr:rowOff>9525</xdr:rowOff>
        </xdr:to>
        <xdr:sp macro="" textlink="">
          <xdr:nvSpPr>
            <xdr:cNvPr id="4110" name="CheckBox12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</xdr:row>
          <xdr:rowOff>114300</xdr:rowOff>
        </xdr:from>
        <xdr:to>
          <xdr:col>12</xdr:col>
          <xdr:colOff>304800</xdr:colOff>
          <xdr:row>7</xdr:row>
          <xdr:rowOff>104775</xdr:rowOff>
        </xdr:to>
        <xdr:sp macro="" textlink="">
          <xdr:nvSpPr>
            <xdr:cNvPr id="4111" name="CheckBox13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</xdr:row>
          <xdr:rowOff>95250</xdr:rowOff>
        </xdr:from>
        <xdr:to>
          <xdr:col>12</xdr:col>
          <xdr:colOff>304800</xdr:colOff>
          <xdr:row>10</xdr:row>
          <xdr:rowOff>95250</xdr:rowOff>
        </xdr:to>
        <xdr:sp macro="" textlink="">
          <xdr:nvSpPr>
            <xdr:cNvPr id="4112" name="CheckBox14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</xdr:row>
          <xdr:rowOff>76200</xdr:rowOff>
        </xdr:from>
        <xdr:to>
          <xdr:col>12</xdr:col>
          <xdr:colOff>304800</xdr:colOff>
          <xdr:row>13</xdr:row>
          <xdr:rowOff>76200</xdr:rowOff>
        </xdr:to>
        <xdr:sp macro="" textlink="">
          <xdr:nvSpPr>
            <xdr:cNvPr id="4113" name="CheckBox15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14</xdr:row>
          <xdr:rowOff>57150</xdr:rowOff>
        </xdr:from>
        <xdr:to>
          <xdr:col>12</xdr:col>
          <xdr:colOff>314325</xdr:colOff>
          <xdr:row>16</xdr:row>
          <xdr:rowOff>57150</xdr:rowOff>
        </xdr:to>
        <xdr:sp macro="" textlink="">
          <xdr:nvSpPr>
            <xdr:cNvPr id="4114" name="CheckBox16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17</xdr:row>
          <xdr:rowOff>38100</xdr:rowOff>
        </xdr:from>
        <xdr:to>
          <xdr:col>12</xdr:col>
          <xdr:colOff>314325</xdr:colOff>
          <xdr:row>19</xdr:row>
          <xdr:rowOff>38100</xdr:rowOff>
        </xdr:to>
        <xdr:sp macro="" textlink="">
          <xdr:nvSpPr>
            <xdr:cNvPr id="4115" name="CheckBox17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20</xdr:row>
          <xdr:rowOff>19050</xdr:rowOff>
        </xdr:from>
        <xdr:to>
          <xdr:col>12</xdr:col>
          <xdr:colOff>314325</xdr:colOff>
          <xdr:row>22</xdr:row>
          <xdr:rowOff>19050</xdr:rowOff>
        </xdr:to>
        <xdr:sp macro="" textlink="">
          <xdr:nvSpPr>
            <xdr:cNvPr id="4116" name="CheckBox18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</xdr:row>
          <xdr:rowOff>114300</xdr:rowOff>
        </xdr:from>
        <xdr:to>
          <xdr:col>15</xdr:col>
          <xdr:colOff>400050</xdr:colOff>
          <xdr:row>7</xdr:row>
          <xdr:rowOff>104775</xdr:rowOff>
        </xdr:to>
        <xdr:sp macro="" textlink="">
          <xdr:nvSpPr>
            <xdr:cNvPr id="4117" name="CheckBox19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8</xdr:row>
          <xdr:rowOff>95250</xdr:rowOff>
        </xdr:from>
        <xdr:to>
          <xdr:col>15</xdr:col>
          <xdr:colOff>400050</xdr:colOff>
          <xdr:row>10</xdr:row>
          <xdr:rowOff>95250</xdr:rowOff>
        </xdr:to>
        <xdr:sp macro="" textlink="">
          <xdr:nvSpPr>
            <xdr:cNvPr id="4118" name="CheckBox20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11</xdr:row>
          <xdr:rowOff>76200</xdr:rowOff>
        </xdr:from>
        <xdr:to>
          <xdr:col>15</xdr:col>
          <xdr:colOff>409575</xdr:colOff>
          <xdr:row>13</xdr:row>
          <xdr:rowOff>76200</xdr:rowOff>
        </xdr:to>
        <xdr:sp macro="" textlink="">
          <xdr:nvSpPr>
            <xdr:cNvPr id="4119" name="CheckBox21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14</xdr:row>
          <xdr:rowOff>57150</xdr:rowOff>
        </xdr:from>
        <xdr:to>
          <xdr:col>15</xdr:col>
          <xdr:colOff>409575</xdr:colOff>
          <xdr:row>16</xdr:row>
          <xdr:rowOff>57150</xdr:rowOff>
        </xdr:to>
        <xdr:sp macro="" textlink="">
          <xdr:nvSpPr>
            <xdr:cNvPr id="4120" name="CheckBox22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17</xdr:row>
          <xdr:rowOff>38100</xdr:rowOff>
        </xdr:from>
        <xdr:to>
          <xdr:col>15</xdr:col>
          <xdr:colOff>409575</xdr:colOff>
          <xdr:row>19</xdr:row>
          <xdr:rowOff>38100</xdr:rowOff>
        </xdr:to>
        <xdr:sp macro="" textlink="">
          <xdr:nvSpPr>
            <xdr:cNvPr id="4121" name="CheckBox23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20</xdr:row>
          <xdr:rowOff>19050</xdr:rowOff>
        </xdr:from>
        <xdr:to>
          <xdr:col>15</xdr:col>
          <xdr:colOff>409575</xdr:colOff>
          <xdr:row>22</xdr:row>
          <xdr:rowOff>19050</xdr:rowOff>
        </xdr:to>
        <xdr:sp macro="" textlink="">
          <xdr:nvSpPr>
            <xdr:cNvPr id="4122" name="CheckBox24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M153"/>
  <sheetViews>
    <sheetView showRowColHeaders="0" topLeftCell="C1" zoomScale="150" zoomScaleNormal="150" workbookViewId="0">
      <selection activeCell="R16" sqref="R16"/>
    </sheetView>
  </sheetViews>
  <sheetFormatPr defaultRowHeight="12.75" x14ac:dyDescent="0.2"/>
  <cols>
    <col min="1" max="1" width="8.85546875" style="26" hidden="1" customWidth="1"/>
    <col min="2" max="2" width="8.7109375" style="26" hidden="1" customWidth="1"/>
    <col min="3" max="16384" width="9.140625" style="26"/>
  </cols>
  <sheetData>
    <row r="1" spans="1:65" ht="13.5" thickBot="1" x14ac:dyDescent="0.25"/>
    <row r="2" spans="1:65" ht="12.75" customHeight="1" x14ac:dyDescent="0.2">
      <c r="D2" s="48" t="s">
        <v>78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65" ht="12.75" customHeight="1" x14ac:dyDescent="0.2"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65" ht="12.75" customHeight="1" thickBot="1" x14ac:dyDescent="0.25"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65" x14ac:dyDescent="0.2">
      <c r="B5" s="26">
        <v>0</v>
      </c>
    </row>
    <row r="6" spans="1:65" x14ac:dyDescent="0.2">
      <c r="B6" s="27">
        <v>0.25</v>
      </c>
    </row>
    <row r="7" spans="1:65" ht="13.5" thickBot="1" x14ac:dyDescent="0.25">
      <c r="A7" s="3" t="s">
        <v>45</v>
      </c>
      <c r="B7" s="28">
        <v>0.5</v>
      </c>
    </row>
    <row r="8" spans="1:65" ht="12.75" customHeight="1" x14ac:dyDescent="0.2">
      <c r="A8" s="2" t="s">
        <v>30</v>
      </c>
      <c r="B8" s="28">
        <v>0.75</v>
      </c>
    </row>
    <row r="9" spans="1:65" ht="12.75" customHeight="1" x14ac:dyDescent="0.2">
      <c r="A9" s="3" t="s">
        <v>31</v>
      </c>
      <c r="B9" s="29">
        <v>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65" ht="12.75" customHeight="1" x14ac:dyDescent="0.2">
      <c r="A10" s="3" t="s">
        <v>32</v>
      </c>
      <c r="B10" s="29">
        <v>1.25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65" ht="12.75" customHeight="1" x14ac:dyDescent="0.2">
      <c r="A11" s="3" t="s">
        <v>33</v>
      </c>
      <c r="B11" s="29">
        <v>1.5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65" x14ac:dyDescent="0.2">
      <c r="A12" s="3" t="s">
        <v>34</v>
      </c>
      <c r="B12" s="34">
        <v>1.75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</row>
    <row r="13" spans="1:65" x14ac:dyDescent="0.2">
      <c r="A13" s="3" t="s">
        <v>35</v>
      </c>
      <c r="B13" s="34">
        <v>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</row>
    <row r="14" spans="1:65" x14ac:dyDescent="0.2">
      <c r="A14" s="3" t="s">
        <v>36</v>
      </c>
      <c r="B14" s="34">
        <v>2.25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x14ac:dyDescent="0.2">
      <c r="A15" s="3" t="s">
        <v>37</v>
      </c>
      <c r="B15" s="34">
        <v>2.5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</row>
    <row r="16" spans="1:65" x14ac:dyDescent="0.2">
      <c r="A16" s="3" t="s">
        <v>38</v>
      </c>
      <c r="B16" s="28">
        <v>2.75</v>
      </c>
    </row>
    <row r="17" spans="1:65" x14ac:dyDescent="0.2">
      <c r="A17" s="3" t="s">
        <v>39</v>
      </c>
      <c r="B17" s="29">
        <v>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G17" s="30"/>
      <c r="AH17" s="30"/>
      <c r="AI17" s="30"/>
      <c r="AJ17" s="30"/>
      <c r="AK17" s="30"/>
      <c r="AL17" s="30"/>
      <c r="AM17" s="30"/>
      <c r="AN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</row>
    <row r="18" spans="1:65" x14ac:dyDescent="0.2">
      <c r="A18" s="3" t="s">
        <v>40</v>
      </c>
      <c r="B18" s="34">
        <v>3.25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0"/>
      <c r="AI18" s="30"/>
      <c r="AJ18" s="30"/>
      <c r="AK18" s="30"/>
      <c r="AL18" s="30"/>
      <c r="AM18" s="30"/>
      <c r="AN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</row>
    <row r="19" spans="1:65" x14ac:dyDescent="0.2">
      <c r="A19" s="3" t="s">
        <v>41</v>
      </c>
      <c r="B19" s="34">
        <v>3.5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0"/>
      <c r="AI19" s="30"/>
      <c r="AJ19" s="30"/>
      <c r="AK19" s="30"/>
      <c r="AL19" s="30"/>
      <c r="AM19" s="30"/>
      <c r="AN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  <row r="20" spans="1:65" x14ac:dyDescent="0.2">
      <c r="A20" s="3" t="s">
        <v>42</v>
      </c>
      <c r="B20" s="34">
        <v>3.75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0"/>
      <c r="AI20" s="30"/>
      <c r="AJ20" s="30"/>
      <c r="AK20" s="30"/>
      <c r="AL20" s="30"/>
      <c r="AM20" s="30"/>
      <c r="AN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</row>
    <row r="21" spans="1:65" x14ac:dyDescent="0.2">
      <c r="A21" s="3" t="s">
        <v>43</v>
      </c>
      <c r="B21" s="34">
        <v>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65" x14ac:dyDescent="0.2">
      <c r="A22" s="3" t="s">
        <v>44</v>
      </c>
      <c r="B22" s="29">
        <v>4.25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</row>
    <row r="23" spans="1:65" x14ac:dyDescent="0.2">
      <c r="A23" s="3" t="s">
        <v>46</v>
      </c>
      <c r="B23" s="29">
        <v>4.5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</row>
    <row r="24" spans="1:65" x14ac:dyDescent="0.2">
      <c r="A24" s="3" t="s">
        <v>47</v>
      </c>
      <c r="B24" s="34">
        <v>4.75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</row>
    <row r="25" spans="1:65" x14ac:dyDescent="0.2">
      <c r="A25" s="3" t="s">
        <v>48</v>
      </c>
      <c r="B25" s="34">
        <v>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</row>
    <row r="26" spans="1:65" x14ac:dyDescent="0.2">
      <c r="A26" s="3" t="s">
        <v>49</v>
      </c>
      <c r="B26" s="34">
        <v>5.25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65" x14ac:dyDescent="0.2">
      <c r="A27" s="3" t="s">
        <v>50</v>
      </c>
      <c r="B27" s="34">
        <v>5.5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5"/>
      <c r="BM27" s="35"/>
    </row>
    <row r="28" spans="1:65" x14ac:dyDescent="0.2">
      <c r="A28" s="3" t="s">
        <v>51</v>
      </c>
      <c r="B28" s="29">
        <v>5.75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5"/>
      <c r="BM28" s="35"/>
    </row>
    <row r="29" spans="1:65" x14ac:dyDescent="0.2">
      <c r="A29" s="3" t="s">
        <v>52</v>
      </c>
      <c r="B29" s="29">
        <v>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5"/>
      <c r="BM29" s="35"/>
    </row>
    <row r="30" spans="1:65" x14ac:dyDescent="0.2">
      <c r="A30" s="3" t="s">
        <v>53</v>
      </c>
      <c r="B30" s="34">
        <v>6.25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5"/>
      <c r="BM30" s="35"/>
    </row>
    <row r="31" spans="1:65" x14ac:dyDescent="0.2">
      <c r="A31" s="3" t="s">
        <v>54</v>
      </c>
      <c r="B31" s="34">
        <v>6.5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65" x14ac:dyDescent="0.2">
      <c r="A32" s="3" t="s">
        <v>79</v>
      </c>
      <c r="B32" s="34">
        <v>6.75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</row>
    <row r="33" spans="1:65" ht="13.5" thickBot="1" x14ac:dyDescent="0.25">
      <c r="A33" s="4" t="s">
        <v>80</v>
      </c>
      <c r="B33" s="34">
        <v>7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</row>
    <row r="34" spans="1:65" x14ac:dyDescent="0.2">
      <c r="A34" s="31"/>
      <c r="B34" s="34">
        <v>7.25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0"/>
      <c r="AC34" s="30"/>
      <c r="AD34" s="30"/>
      <c r="AE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</row>
    <row r="35" spans="1:65" x14ac:dyDescent="0.2">
      <c r="B35" s="34">
        <v>7.5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0"/>
      <c r="AC35" s="30"/>
      <c r="AD35" s="30"/>
      <c r="AE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</row>
    <row r="36" spans="1:65" x14ac:dyDescent="0.2">
      <c r="B36" s="34">
        <v>7.75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65" x14ac:dyDescent="0.2">
      <c r="B37" s="34">
        <v>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</row>
    <row r="38" spans="1:65" x14ac:dyDescent="0.2">
      <c r="B38" s="34">
        <v>8.25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</row>
    <row r="39" spans="1:65" x14ac:dyDescent="0.2">
      <c r="B39" s="34">
        <v>8.5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</row>
    <row r="40" spans="1:65" x14ac:dyDescent="0.2">
      <c r="B40" s="29">
        <v>8.75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</row>
    <row r="41" spans="1:65" x14ac:dyDescent="0.2">
      <c r="B41" s="28">
        <v>9</v>
      </c>
    </row>
    <row r="42" spans="1:65" x14ac:dyDescent="0.2">
      <c r="B42" s="34">
        <v>9.25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:65" x14ac:dyDescent="0.2">
      <c r="B43" s="34">
        <v>9.5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</row>
    <row r="44" spans="1:65" x14ac:dyDescent="0.2">
      <c r="B44" s="34">
        <v>9.75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</row>
    <row r="45" spans="1:65" x14ac:dyDescent="0.2">
      <c r="B45" s="34">
        <v>10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</row>
    <row r="46" spans="1:65" x14ac:dyDescent="0.2">
      <c r="B46" s="29">
        <v>10.25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</row>
    <row r="47" spans="1:65" x14ac:dyDescent="0.2">
      <c r="B47" s="28">
        <v>10.5</v>
      </c>
    </row>
    <row r="48" spans="1:65" x14ac:dyDescent="0.2">
      <c r="B48" s="34">
        <v>10.75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V48" s="30"/>
      <c r="AW48" s="30"/>
      <c r="AX48" s="30"/>
      <c r="AY48" s="30"/>
      <c r="AZ48" s="30"/>
      <c r="BA48" s="30"/>
      <c r="BB48" s="30"/>
      <c r="BC48" s="30"/>
      <c r="BD48" s="35"/>
      <c r="BE48" s="35"/>
      <c r="BF48" s="35"/>
      <c r="BG48" s="35"/>
      <c r="BH48" s="35"/>
      <c r="BI48" s="35"/>
      <c r="BJ48" s="35"/>
      <c r="BK48" s="35"/>
      <c r="BL48" s="35"/>
      <c r="BM48" s="35"/>
    </row>
    <row r="49" spans="2:65" x14ac:dyDescent="0.2">
      <c r="B49" s="34">
        <v>11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V49" s="30"/>
      <c r="AW49" s="30"/>
      <c r="AX49" s="30"/>
      <c r="AY49" s="30"/>
      <c r="AZ49" s="30"/>
      <c r="BA49" s="30"/>
      <c r="BB49" s="30"/>
      <c r="BC49" s="30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2:65" x14ac:dyDescent="0.2">
      <c r="B50" s="34">
        <v>11.25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V50" s="30"/>
      <c r="AW50" s="30"/>
      <c r="AX50" s="30"/>
      <c r="AY50" s="30"/>
      <c r="AZ50" s="30"/>
      <c r="BA50" s="30"/>
      <c r="BB50" s="30"/>
      <c r="BC50" s="30"/>
      <c r="BD50" s="35"/>
      <c r="BE50" s="35"/>
      <c r="BF50" s="35"/>
      <c r="BG50" s="35"/>
      <c r="BH50" s="35"/>
      <c r="BI50" s="35"/>
      <c r="BJ50" s="35"/>
      <c r="BK50" s="35"/>
      <c r="BL50" s="35"/>
      <c r="BM50" s="35"/>
    </row>
    <row r="51" spans="2:65" x14ac:dyDescent="0.2">
      <c r="B51" s="34">
        <v>11.5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V51" s="30"/>
      <c r="AW51" s="30"/>
      <c r="AX51" s="30"/>
      <c r="AY51" s="30"/>
      <c r="AZ51" s="30"/>
      <c r="BA51" s="30"/>
      <c r="BB51" s="30"/>
      <c r="BC51" s="30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2:65" x14ac:dyDescent="0.2">
      <c r="B52" s="28">
        <v>11.75</v>
      </c>
    </row>
    <row r="53" spans="2:65" x14ac:dyDescent="0.2">
      <c r="B53" s="34">
        <v>12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</row>
    <row r="54" spans="2:65" x14ac:dyDescent="0.2">
      <c r="B54" s="34">
        <v>12.25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</row>
    <row r="55" spans="2:65" x14ac:dyDescent="0.2">
      <c r="B55" s="34">
        <v>12.5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</row>
    <row r="56" spans="2:65" x14ac:dyDescent="0.2">
      <c r="B56" s="34">
        <v>12.75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</row>
    <row r="57" spans="2:65" x14ac:dyDescent="0.2">
      <c r="B57" s="34">
        <v>13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2:65" x14ac:dyDescent="0.2">
      <c r="B58" s="29">
        <v>13.25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</row>
    <row r="59" spans="2:65" x14ac:dyDescent="0.2">
      <c r="B59" s="29">
        <v>13.5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</row>
    <row r="60" spans="2:65" x14ac:dyDescent="0.2">
      <c r="B60" s="29">
        <v>13.75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</row>
    <row r="61" spans="2:65" x14ac:dyDescent="0.2">
      <c r="B61" s="29">
        <v>14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</row>
    <row r="62" spans="2:65" x14ac:dyDescent="0.2">
      <c r="B62" s="29">
        <v>14.25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2:65" x14ac:dyDescent="0.2">
      <c r="B63" s="29">
        <v>14.5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</row>
    <row r="64" spans="2:65" x14ac:dyDescent="0.2">
      <c r="B64" s="29">
        <v>14.75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</row>
    <row r="65" spans="2:65" x14ac:dyDescent="0.2">
      <c r="B65" s="29">
        <v>15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</row>
    <row r="66" spans="2:65" x14ac:dyDescent="0.2">
      <c r="B66" s="34">
        <v>15.25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</row>
    <row r="67" spans="2:65" x14ac:dyDescent="0.2">
      <c r="B67" s="34">
        <v>15.5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</row>
    <row r="68" spans="2:65" x14ac:dyDescent="0.2">
      <c r="B68" s="34">
        <v>15.75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</row>
    <row r="69" spans="2:65" x14ac:dyDescent="0.2">
      <c r="B69" s="34">
        <v>16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</row>
    <row r="70" spans="2:65" x14ac:dyDescent="0.2">
      <c r="B70" s="29">
        <v>16.25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</row>
    <row r="71" spans="2:65" x14ac:dyDescent="0.2">
      <c r="B71" s="29">
        <v>16.5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</row>
    <row r="72" spans="2:65" x14ac:dyDescent="0.2">
      <c r="B72" s="34">
        <v>16.75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2:65" x14ac:dyDescent="0.2">
      <c r="B73" s="34">
        <v>17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2:65" x14ac:dyDescent="0.2">
      <c r="B74" s="34">
        <v>17.25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2:65" x14ac:dyDescent="0.2">
      <c r="B75" s="34">
        <v>17.5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2:65" x14ac:dyDescent="0.2">
      <c r="B76" s="28">
        <v>17.75</v>
      </c>
    </row>
    <row r="77" spans="2:65" x14ac:dyDescent="0.2">
      <c r="B77" s="28">
        <v>18</v>
      </c>
    </row>
    <row r="78" spans="2:65" x14ac:dyDescent="0.2">
      <c r="B78" s="34">
        <v>18.25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</row>
    <row r="79" spans="2:65" x14ac:dyDescent="0.2">
      <c r="B79" s="34">
        <v>18.5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</row>
    <row r="80" spans="2:65" x14ac:dyDescent="0.2">
      <c r="B80" s="34">
        <v>18.75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</row>
    <row r="81" spans="2:33" x14ac:dyDescent="0.2">
      <c r="B81" s="34">
        <v>19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</row>
    <row r="82" spans="2:33" x14ac:dyDescent="0.2">
      <c r="B82" s="28">
        <v>19.25</v>
      </c>
    </row>
    <row r="83" spans="2:33" x14ac:dyDescent="0.2">
      <c r="B83" s="28">
        <v>19.5</v>
      </c>
    </row>
    <row r="84" spans="2:33" x14ac:dyDescent="0.2">
      <c r="B84" s="34">
        <v>19.75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2:33" x14ac:dyDescent="0.2">
      <c r="B85" s="34">
        <v>20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2:33" x14ac:dyDescent="0.2">
      <c r="B86" s="34">
        <v>20.25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2:33" x14ac:dyDescent="0.2">
      <c r="B87" s="34">
        <v>20.5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2:33" x14ac:dyDescent="0.2">
      <c r="B88" s="28">
        <v>20.75</v>
      </c>
    </row>
    <row r="89" spans="2:33" x14ac:dyDescent="0.2">
      <c r="B89" s="28">
        <v>21</v>
      </c>
    </row>
    <row r="90" spans="2:33" x14ac:dyDescent="0.2">
      <c r="B90" s="34">
        <v>21.25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</row>
    <row r="91" spans="2:33" x14ac:dyDescent="0.2">
      <c r="B91" s="34">
        <v>21.5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</row>
    <row r="92" spans="2:33" x14ac:dyDescent="0.2">
      <c r="B92" s="34">
        <v>21.75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</row>
    <row r="93" spans="2:33" x14ac:dyDescent="0.2">
      <c r="B93" s="34">
        <v>22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</row>
    <row r="94" spans="2:33" x14ac:dyDescent="0.2">
      <c r="B94" s="28">
        <v>22.25</v>
      </c>
    </row>
    <row r="95" spans="2:33" x14ac:dyDescent="0.2">
      <c r="B95" s="28">
        <v>22.5</v>
      </c>
    </row>
    <row r="96" spans="2:33" x14ac:dyDescent="0.2">
      <c r="B96" s="34">
        <v>22.75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2:31" x14ac:dyDescent="0.2">
      <c r="B97" s="34">
        <v>23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2:31" x14ac:dyDescent="0.2">
      <c r="B98" s="34">
        <v>23.25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2:31" x14ac:dyDescent="0.2">
      <c r="B99" s="34">
        <v>23.5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2:31" x14ac:dyDescent="0.2">
      <c r="B100" s="28">
        <v>23.75</v>
      </c>
    </row>
    <row r="101" spans="2:31" x14ac:dyDescent="0.2">
      <c r="B101" s="32">
        <v>24</v>
      </c>
    </row>
    <row r="102" spans="2:31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2:31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2:31" x14ac:dyDescent="0.2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2:31" x14ac:dyDescent="0.2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8" spans="2:31" x14ac:dyDescent="0.2"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2:31" x14ac:dyDescent="0.2"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2:31" x14ac:dyDescent="0.2"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2:31" x14ac:dyDescent="0.2"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4" spans="2:33" x14ac:dyDescent="0.2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</row>
    <row r="115" spans="2:33" x14ac:dyDescent="0.2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</row>
    <row r="116" spans="2:33" x14ac:dyDescent="0.2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</row>
    <row r="117" spans="2:33" x14ac:dyDescent="0.2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</row>
    <row r="120" spans="2:33" x14ac:dyDescent="0.2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2:33" x14ac:dyDescent="0.2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2:33" x14ac:dyDescent="0.2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2:33" x14ac:dyDescent="0.2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6" spans="2:33" x14ac:dyDescent="0.2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</row>
    <row r="127" spans="2:33" x14ac:dyDescent="0.2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</row>
    <row r="128" spans="2:33" x14ac:dyDescent="0.2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</row>
    <row r="129" spans="2:33" x14ac:dyDescent="0.2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</row>
    <row r="132" spans="2:33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2:33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2:33" x14ac:dyDescent="0.2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2:33" x14ac:dyDescent="0.2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8" spans="2:33" x14ac:dyDescent="0.2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</row>
    <row r="139" spans="2:33" x14ac:dyDescent="0.2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</row>
    <row r="140" spans="2:33" x14ac:dyDescent="0.2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</row>
    <row r="141" spans="2:33" x14ac:dyDescent="0.2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</row>
    <row r="144" spans="2:33" x14ac:dyDescent="0.2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2:31" x14ac:dyDescent="0.2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2:31" x14ac:dyDescent="0.2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2:31" x14ac:dyDescent="0.2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50" spans="2:31" x14ac:dyDescent="0.2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</row>
    <row r="151" spans="2:31" x14ac:dyDescent="0.2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</row>
    <row r="152" spans="2:31" x14ac:dyDescent="0.2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</row>
    <row r="153" spans="2:31" x14ac:dyDescent="0.2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</row>
  </sheetData>
  <mergeCells count="1">
    <mergeCell ref="D2:P4"/>
  </mergeCells>
  <pageMargins left="0.7" right="0.7" top="0.75" bottom="0.75" header="0.3" footer="0.3"/>
  <pageSetup scale="7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4122" r:id="rId4" name="CheckBox24">
          <controlPr autoLine="0" r:id="rId5">
            <anchor moveWithCells="1">
              <from>
                <xdr:col>12</xdr:col>
                <xdr:colOff>447675</xdr:colOff>
                <xdr:row>20</xdr:row>
                <xdr:rowOff>19050</xdr:rowOff>
              </from>
              <to>
                <xdr:col>15</xdr:col>
                <xdr:colOff>409575</xdr:colOff>
                <xdr:row>22</xdr:row>
                <xdr:rowOff>19050</xdr:rowOff>
              </to>
            </anchor>
          </controlPr>
        </control>
      </mc:Choice>
      <mc:Fallback>
        <control shapeId="4122" r:id="rId4" name="CheckBox24"/>
      </mc:Fallback>
    </mc:AlternateContent>
    <mc:AlternateContent xmlns:mc="http://schemas.openxmlformats.org/markup-compatibility/2006">
      <mc:Choice Requires="x14">
        <control shapeId="4121" r:id="rId6" name="CheckBox23">
          <controlPr autoLine="0" r:id="rId7">
            <anchor moveWithCells="1">
              <from>
                <xdr:col>12</xdr:col>
                <xdr:colOff>447675</xdr:colOff>
                <xdr:row>17</xdr:row>
                <xdr:rowOff>38100</xdr:rowOff>
              </from>
              <to>
                <xdr:col>15</xdr:col>
                <xdr:colOff>409575</xdr:colOff>
                <xdr:row>19</xdr:row>
                <xdr:rowOff>38100</xdr:rowOff>
              </to>
            </anchor>
          </controlPr>
        </control>
      </mc:Choice>
      <mc:Fallback>
        <control shapeId="4121" r:id="rId6" name="CheckBox23"/>
      </mc:Fallback>
    </mc:AlternateContent>
    <mc:AlternateContent xmlns:mc="http://schemas.openxmlformats.org/markup-compatibility/2006">
      <mc:Choice Requires="x14">
        <control shapeId="4120" r:id="rId8" name="CheckBox22">
          <controlPr autoLine="0" r:id="rId9">
            <anchor moveWithCells="1">
              <from>
                <xdr:col>12</xdr:col>
                <xdr:colOff>447675</xdr:colOff>
                <xdr:row>14</xdr:row>
                <xdr:rowOff>57150</xdr:rowOff>
              </from>
              <to>
                <xdr:col>15</xdr:col>
                <xdr:colOff>409575</xdr:colOff>
                <xdr:row>16</xdr:row>
                <xdr:rowOff>57150</xdr:rowOff>
              </to>
            </anchor>
          </controlPr>
        </control>
      </mc:Choice>
      <mc:Fallback>
        <control shapeId="4120" r:id="rId8" name="CheckBox22"/>
      </mc:Fallback>
    </mc:AlternateContent>
    <mc:AlternateContent xmlns:mc="http://schemas.openxmlformats.org/markup-compatibility/2006">
      <mc:Choice Requires="x14">
        <control shapeId="4119" r:id="rId10" name="CheckBox21">
          <controlPr autoLine="0" r:id="rId11">
            <anchor moveWithCells="1">
              <from>
                <xdr:col>12</xdr:col>
                <xdr:colOff>447675</xdr:colOff>
                <xdr:row>11</xdr:row>
                <xdr:rowOff>76200</xdr:rowOff>
              </from>
              <to>
                <xdr:col>15</xdr:col>
                <xdr:colOff>409575</xdr:colOff>
                <xdr:row>13</xdr:row>
                <xdr:rowOff>76200</xdr:rowOff>
              </to>
            </anchor>
          </controlPr>
        </control>
      </mc:Choice>
      <mc:Fallback>
        <control shapeId="4119" r:id="rId10" name="CheckBox21"/>
      </mc:Fallback>
    </mc:AlternateContent>
    <mc:AlternateContent xmlns:mc="http://schemas.openxmlformats.org/markup-compatibility/2006">
      <mc:Choice Requires="x14">
        <control shapeId="4118" r:id="rId12" name="CheckBox20">
          <controlPr autoLine="0" r:id="rId13">
            <anchor moveWithCells="1">
              <from>
                <xdr:col>12</xdr:col>
                <xdr:colOff>438150</xdr:colOff>
                <xdr:row>8</xdr:row>
                <xdr:rowOff>95250</xdr:rowOff>
              </from>
              <to>
                <xdr:col>15</xdr:col>
                <xdr:colOff>400050</xdr:colOff>
                <xdr:row>10</xdr:row>
                <xdr:rowOff>95250</xdr:rowOff>
              </to>
            </anchor>
          </controlPr>
        </control>
      </mc:Choice>
      <mc:Fallback>
        <control shapeId="4118" r:id="rId12" name="CheckBox20"/>
      </mc:Fallback>
    </mc:AlternateContent>
    <mc:AlternateContent xmlns:mc="http://schemas.openxmlformats.org/markup-compatibility/2006">
      <mc:Choice Requires="x14">
        <control shapeId="4117" r:id="rId14" name="CheckBox19">
          <controlPr autoLine="0" r:id="rId15">
            <anchor moveWithCells="1">
              <from>
                <xdr:col>12</xdr:col>
                <xdr:colOff>438150</xdr:colOff>
                <xdr:row>5</xdr:row>
                <xdr:rowOff>114300</xdr:rowOff>
              </from>
              <to>
                <xdr:col>15</xdr:col>
                <xdr:colOff>400050</xdr:colOff>
                <xdr:row>7</xdr:row>
                <xdr:rowOff>104775</xdr:rowOff>
              </to>
            </anchor>
          </controlPr>
        </control>
      </mc:Choice>
      <mc:Fallback>
        <control shapeId="4117" r:id="rId14" name="CheckBox19"/>
      </mc:Fallback>
    </mc:AlternateContent>
    <mc:AlternateContent xmlns:mc="http://schemas.openxmlformats.org/markup-compatibility/2006">
      <mc:Choice Requires="x14">
        <control shapeId="4116" r:id="rId16" name="CheckBox18">
          <controlPr autoLine="0" r:id="rId17">
            <anchor moveWithCells="1">
              <from>
                <xdr:col>9</xdr:col>
                <xdr:colOff>352425</xdr:colOff>
                <xdr:row>20</xdr:row>
                <xdr:rowOff>19050</xdr:rowOff>
              </from>
              <to>
                <xdr:col>12</xdr:col>
                <xdr:colOff>314325</xdr:colOff>
                <xdr:row>22</xdr:row>
                <xdr:rowOff>19050</xdr:rowOff>
              </to>
            </anchor>
          </controlPr>
        </control>
      </mc:Choice>
      <mc:Fallback>
        <control shapeId="4116" r:id="rId16" name="CheckBox18"/>
      </mc:Fallback>
    </mc:AlternateContent>
    <mc:AlternateContent xmlns:mc="http://schemas.openxmlformats.org/markup-compatibility/2006">
      <mc:Choice Requires="x14">
        <control shapeId="4115" r:id="rId18" name="CheckBox17">
          <controlPr autoLine="0" r:id="rId19">
            <anchor moveWithCells="1">
              <from>
                <xdr:col>9</xdr:col>
                <xdr:colOff>352425</xdr:colOff>
                <xdr:row>17</xdr:row>
                <xdr:rowOff>38100</xdr:rowOff>
              </from>
              <to>
                <xdr:col>12</xdr:col>
                <xdr:colOff>314325</xdr:colOff>
                <xdr:row>19</xdr:row>
                <xdr:rowOff>38100</xdr:rowOff>
              </to>
            </anchor>
          </controlPr>
        </control>
      </mc:Choice>
      <mc:Fallback>
        <control shapeId="4115" r:id="rId18" name="CheckBox17"/>
      </mc:Fallback>
    </mc:AlternateContent>
    <mc:AlternateContent xmlns:mc="http://schemas.openxmlformats.org/markup-compatibility/2006">
      <mc:Choice Requires="x14">
        <control shapeId="4114" r:id="rId20" name="CheckBox16">
          <controlPr autoLine="0" r:id="rId21">
            <anchor moveWithCells="1">
              <from>
                <xdr:col>9</xdr:col>
                <xdr:colOff>352425</xdr:colOff>
                <xdr:row>14</xdr:row>
                <xdr:rowOff>57150</xdr:rowOff>
              </from>
              <to>
                <xdr:col>12</xdr:col>
                <xdr:colOff>314325</xdr:colOff>
                <xdr:row>16</xdr:row>
                <xdr:rowOff>57150</xdr:rowOff>
              </to>
            </anchor>
          </controlPr>
        </control>
      </mc:Choice>
      <mc:Fallback>
        <control shapeId="4114" r:id="rId20" name="CheckBox16"/>
      </mc:Fallback>
    </mc:AlternateContent>
    <mc:AlternateContent xmlns:mc="http://schemas.openxmlformats.org/markup-compatibility/2006">
      <mc:Choice Requires="x14">
        <control shapeId="4113" r:id="rId22" name="CheckBox15">
          <controlPr autoLine="0" r:id="rId23">
            <anchor moveWithCells="1">
              <from>
                <xdr:col>9</xdr:col>
                <xdr:colOff>342900</xdr:colOff>
                <xdr:row>11</xdr:row>
                <xdr:rowOff>76200</xdr:rowOff>
              </from>
              <to>
                <xdr:col>12</xdr:col>
                <xdr:colOff>304800</xdr:colOff>
                <xdr:row>13</xdr:row>
                <xdr:rowOff>76200</xdr:rowOff>
              </to>
            </anchor>
          </controlPr>
        </control>
      </mc:Choice>
      <mc:Fallback>
        <control shapeId="4113" r:id="rId22" name="CheckBox15"/>
      </mc:Fallback>
    </mc:AlternateContent>
    <mc:AlternateContent xmlns:mc="http://schemas.openxmlformats.org/markup-compatibility/2006">
      <mc:Choice Requires="x14">
        <control shapeId="4112" r:id="rId24" name="CheckBox14">
          <controlPr autoLine="0" r:id="rId25">
            <anchor moveWithCells="1">
              <from>
                <xdr:col>9</xdr:col>
                <xdr:colOff>342900</xdr:colOff>
                <xdr:row>8</xdr:row>
                <xdr:rowOff>95250</xdr:rowOff>
              </from>
              <to>
                <xdr:col>12</xdr:col>
                <xdr:colOff>304800</xdr:colOff>
                <xdr:row>10</xdr:row>
                <xdr:rowOff>95250</xdr:rowOff>
              </to>
            </anchor>
          </controlPr>
        </control>
      </mc:Choice>
      <mc:Fallback>
        <control shapeId="4112" r:id="rId24" name="CheckBox14"/>
      </mc:Fallback>
    </mc:AlternateContent>
    <mc:AlternateContent xmlns:mc="http://schemas.openxmlformats.org/markup-compatibility/2006">
      <mc:Choice Requires="x14">
        <control shapeId="4111" r:id="rId26" name="CheckBox13">
          <controlPr autoLine="0" r:id="rId27">
            <anchor moveWithCells="1">
              <from>
                <xdr:col>9</xdr:col>
                <xdr:colOff>342900</xdr:colOff>
                <xdr:row>5</xdr:row>
                <xdr:rowOff>114300</xdr:rowOff>
              </from>
              <to>
                <xdr:col>12</xdr:col>
                <xdr:colOff>304800</xdr:colOff>
                <xdr:row>7</xdr:row>
                <xdr:rowOff>104775</xdr:rowOff>
              </to>
            </anchor>
          </controlPr>
        </control>
      </mc:Choice>
      <mc:Fallback>
        <control shapeId="4111" r:id="rId26" name="CheckBox13"/>
      </mc:Fallback>
    </mc:AlternateContent>
    <mc:AlternateContent xmlns:mc="http://schemas.openxmlformats.org/markup-compatibility/2006">
      <mc:Choice Requires="x14">
        <control shapeId="4110" r:id="rId28" name="CheckBox12">
          <controlPr autoLine="0" r:id="rId29">
            <anchor moveWithCells="1">
              <from>
                <xdr:col>6</xdr:col>
                <xdr:colOff>257175</xdr:colOff>
                <xdr:row>20</xdr:row>
                <xdr:rowOff>9525</xdr:rowOff>
              </from>
              <to>
                <xdr:col>9</xdr:col>
                <xdr:colOff>219075</xdr:colOff>
                <xdr:row>22</xdr:row>
                <xdr:rowOff>9525</xdr:rowOff>
              </to>
            </anchor>
          </controlPr>
        </control>
      </mc:Choice>
      <mc:Fallback>
        <control shapeId="4110" r:id="rId28" name="CheckBox12"/>
      </mc:Fallback>
    </mc:AlternateContent>
    <mc:AlternateContent xmlns:mc="http://schemas.openxmlformats.org/markup-compatibility/2006">
      <mc:Choice Requires="x14">
        <control shapeId="4109" r:id="rId30" name="CheckBox11">
          <controlPr autoLine="0" r:id="rId31">
            <anchor moveWithCells="1">
              <from>
                <xdr:col>6</xdr:col>
                <xdr:colOff>257175</xdr:colOff>
                <xdr:row>17</xdr:row>
                <xdr:rowOff>28575</xdr:rowOff>
              </from>
              <to>
                <xdr:col>9</xdr:col>
                <xdr:colOff>219075</xdr:colOff>
                <xdr:row>19</xdr:row>
                <xdr:rowOff>28575</xdr:rowOff>
              </to>
            </anchor>
          </controlPr>
        </control>
      </mc:Choice>
      <mc:Fallback>
        <control shapeId="4109" r:id="rId30" name="CheckBox11"/>
      </mc:Fallback>
    </mc:AlternateContent>
    <mc:AlternateContent xmlns:mc="http://schemas.openxmlformats.org/markup-compatibility/2006">
      <mc:Choice Requires="x14">
        <control shapeId="4108" r:id="rId32" name="CheckBox10">
          <controlPr autoLine="0" r:id="rId33">
            <anchor moveWithCells="1">
              <from>
                <xdr:col>6</xdr:col>
                <xdr:colOff>247650</xdr:colOff>
                <xdr:row>14</xdr:row>
                <xdr:rowOff>57150</xdr:rowOff>
              </from>
              <to>
                <xdr:col>9</xdr:col>
                <xdr:colOff>209550</xdr:colOff>
                <xdr:row>16</xdr:row>
                <xdr:rowOff>57150</xdr:rowOff>
              </to>
            </anchor>
          </controlPr>
        </control>
      </mc:Choice>
      <mc:Fallback>
        <control shapeId="4108" r:id="rId32" name="CheckBox10"/>
      </mc:Fallback>
    </mc:AlternateContent>
    <mc:AlternateContent xmlns:mc="http://schemas.openxmlformats.org/markup-compatibility/2006">
      <mc:Choice Requires="x14">
        <control shapeId="4107" r:id="rId34" name="CheckBox9">
          <controlPr autoLine="0" r:id="rId35">
            <anchor moveWithCells="1">
              <from>
                <xdr:col>6</xdr:col>
                <xdr:colOff>247650</xdr:colOff>
                <xdr:row>11</xdr:row>
                <xdr:rowOff>76200</xdr:rowOff>
              </from>
              <to>
                <xdr:col>9</xdr:col>
                <xdr:colOff>209550</xdr:colOff>
                <xdr:row>13</xdr:row>
                <xdr:rowOff>76200</xdr:rowOff>
              </to>
            </anchor>
          </controlPr>
        </control>
      </mc:Choice>
      <mc:Fallback>
        <control shapeId="4107" r:id="rId34" name="CheckBox9"/>
      </mc:Fallback>
    </mc:AlternateContent>
    <mc:AlternateContent xmlns:mc="http://schemas.openxmlformats.org/markup-compatibility/2006">
      <mc:Choice Requires="x14">
        <control shapeId="4106" r:id="rId36" name="CheckBox8">
          <controlPr autoLine="0" r:id="rId37">
            <anchor moveWithCells="1">
              <from>
                <xdr:col>6</xdr:col>
                <xdr:colOff>247650</xdr:colOff>
                <xdr:row>8</xdr:row>
                <xdr:rowOff>95250</xdr:rowOff>
              </from>
              <to>
                <xdr:col>9</xdr:col>
                <xdr:colOff>209550</xdr:colOff>
                <xdr:row>10</xdr:row>
                <xdr:rowOff>95250</xdr:rowOff>
              </to>
            </anchor>
          </controlPr>
        </control>
      </mc:Choice>
      <mc:Fallback>
        <control shapeId="4106" r:id="rId36" name="CheckBox8"/>
      </mc:Fallback>
    </mc:AlternateContent>
    <mc:AlternateContent xmlns:mc="http://schemas.openxmlformats.org/markup-compatibility/2006">
      <mc:Choice Requires="x14">
        <control shapeId="4105" r:id="rId38" name="CheckBox7">
          <controlPr autoLine="0" r:id="rId39">
            <anchor moveWithCells="1">
              <from>
                <xdr:col>6</xdr:col>
                <xdr:colOff>247650</xdr:colOff>
                <xdr:row>5</xdr:row>
                <xdr:rowOff>114300</xdr:rowOff>
              </from>
              <to>
                <xdr:col>9</xdr:col>
                <xdr:colOff>209550</xdr:colOff>
                <xdr:row>7</xdr:row>
                <xdr:rowOff>104775</xdr:rowOff>
              </to>
            </anchor>
          </controlPr>
        </control>
      </mc:Choice>
      <mc:Fallback>
        <control shapeId="4105" r:id="rId38" name="CheckBox7"/>
      </mc:Fallback>
    </mc:AlternateContent>
    <mc:AlternateContent xmlns:mc="http://schemas.openxmlformats.org/markup-compatibility/2006">
      <mc:Choice Requires="x14">
        <control shapeId="4104" r:id="rId40" name="CheckBox6">
          <controlPr autoLine="0" r:id="rId41">
            <anchor moveWithCells="1">
              <from>
                <xdr:col>3</xdr:col>
                <xdr:colOff>152400</xdr:colOff>
                <xdr:row>20</xdr:row>
                <xdr:rowOff>0</xdr:rowOff>
              </from>
              <to>
                <xdr:col>6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4104" r:id="rId40" name="CheckBox6"/>
      </mc:Fallback>
    </mc:AlternateContent>
    <mc:AlternateContent xmlns:mc="http://schemas.openxmlformats.org/markup-compatibility/2006">
      <mc:Choice Requires="x14">
        <control shapeId="4103" r:id="rId42" name="CheckBox5">
          <controlPr autoLine="0" r:id="rId43">
            <anchor moveWithCells="1">
              <from>
                <xdr:col>3</xdr:col>
                <xdr:colOff>152400</xdr:colOff>
                <xdr:row>17</xdr:row>
                <xdr:rowOff>28575</xdr:rowOff>
              </from>
              <to>
                <xdr:col>6</xdr:col>
                <xdr:colOff>114300</xdr:colOff>
                <xdr:row>19</xdr:row>
                <xdr:rowOff>28575</xdr:rowOff>
              </to>
            </anchor>
          </controlPr>
        </control>
      </mc:Choice>
      <mc:Fallback>
        <control shapeId="4103" r:id="rId42" name="CheckBox5"/>
      </mc:Fallback>
    </mc:AlternateContent>
    <mc:AlternateContent xmlns:mc="http://schemas.openxmlformats.org/markup-compatibility/2006">
      <mc:Choice Requires="x14">
        <control shapeId="4102" r:id="rId44" name="CheckBox4">
          <controlPr autoLine="0" r:id="rId45">
            <anchor moveWithCells="1">
              <from>
                <xdr:col>3</xdr:col>
                <xdr:colOff>152400</xdr:colOff>
                <xdr:row>14</xdr:row>
                <xdr:rowOff>47625</xdr:rowOff>
              </from>
              <to>
                <xdr:col>6</xdr:col>
                <xdr:colOff>114300</xdr:colOff>
                <xdr:row>16</xdr:row>
                <xdr:rowOff>47625</xdr:rowOff>
              </to>
            </anchor>
          </controlPr>
        </control>
      </mc:Choice>
      <mc:Fallback>
        <control shapeId="4102" r:id="rId44" name="CheckBox4"/>
      </mc:Fallback>
    </mc:AlternateContent>
    <mc:AlternateContent xmlns:mc="http://schemas.openxmlformats.org/markup-compatibility/2006">
      <mc:Choice Requires="x14">
        <control shapeId="4101" r:id="rId46" name="CheckBox3">
          <controlPr autoLine="0" r:id="rId47">
            <anchor moveWithCells="1">
              <from>
                <xdr:col>3</xdr:col>
                <xdr:colOff>152400</xdr:colOff>
                <xdr:row>11</xdr:row>
                <xdr:rowOff>66675</xdr:rowOff>
              </from>
              <to>
                <xdr:col>6</xdr:col>
                <xdr:colOff>114300</xdr:colOff>
                <xdr:row>13</xdr:row>
                <xdr:rowOff>66675</xdr:rowOff>
              </to>
            </anchor>
          </controlPr>
        </control>
      </mc:Choice>
      <mc:Fallback>
        <control shapeId="4101" r:id="rId46" name="CheckBox3"/>
      </mc:Fallback>
    </mc:AlternateContent>
    <mc:AlternateContent xmlns:mc="http://schemas.openxmlformats.org/markup-compatibility/2006">
      <mc:Choice Requires="x14">
        <control shapeId="4100" r:id="rId48" name="CheckBox2">
          <controlPr autoLine="0" r:id="rId49">
            <anchor moveWithCells="1">
              <from>
                <xdr:col>3</xdr:col>
                <xdr:colOff>152400</xdr:colOff>
                <xdr:row>8</xdr:row>
                <xdr:rowOff>85725</xdr:rowOff>
              </from>
              <to>
                <xdr:col>6</xdr:col>
                <xdr:colOff>114300</xdr:colOff>
                <xdr:row>10</xdr:row>
                <xdr:rowOff>85725</xdr:rowOff>
              </to>
            </anchor>
          </controlPr>
        </control>
      </mc:Choice>
      <mc:Fallback>
        <control shapeId="4100" r:id="rId48" name="CheckBox2"/>
      </mc:Fallback>
    </mc:AlternateContent>
    <mc:AlternateContent xmlns:mc="http://schemas.openxmlformats.org/markup-compatibility/2006">
      <mc:Choice Requires="x14">
        <control shapeId="4099" r:id="rId50" name="CheckBox1">
          <controlPr autoLine="0" r:id="rId51">
            <anchor moveWithCells="1">
              <from>
                <xdr:col>3</xdr:col>
                <xdr:colOff>152400</xdr:colOff>
                <xdr:row>5</xdr:row>
                <xdr:rowOff>104775</xdr:rowOff>
              </from>
              <to>
                <xdr:col>6</xdr:col>
                <xdr:colOff>114300</xdr:colOff>
                <xdr:row>7</xdr:row>
                <xdr:rowOff>95250</xdr:rowOff>
              </to>
            </anchor>
          </controlPr>
        </control>
      </mc:Choice>
      <mc:Fallback>
        <control shapeId="4099" r:id="rId50" name="CheckBox1"/>
      </mc:Fallback>
    </mc:AlternateContent>
    <mc:AlternateContent xmlns:mc="http://schemas.openxmlformats.org/markup-compatibility/2006">
      <mc:Choice Requires="x14">
        <control shapeId="4098" r:id="rId52" name="CommandButton2">
          <controlPr defaultSize="0" disabled="1" autoLine="0" r:id="rId53">
            <anchor moveWithCells="1">
              <from>
                <xdr:col>10</xdr:col>
                <xdr:colOff>485775</xdr:colOff>
                <xdr:row>23</xdr:row>
                <xdr:rowOff>47625</xdr:rowOff>
              </from>
              <to>
                <xdr:col>14</xdr:col>
                <xdr:colOff>295275</xdr:colOff>
                <xdr:row>31</xdr:row>
                <xdr:rowOff>19050</xdr:rowOff>
              </to>
            </anchor>
          </controlPr>
        </control>
      </mc:Choice>
      <mc:Fallback>
        <control shapeId="4098" r:id="rId52" name="CommandButton2"/>
      </mc:Fallback>
    </mc:AlternateContent>
    <mc:AlternateContent xmlns:mc="http://schemas.openxmlformats.org/markup-compatibility/2006">
      <mc:Choice Requires="x14">
        <control shapeId="4097" r:id="rId54" name="CommandButton1">
          <controlPr defaultSize="0" autoLine="0" r:id="rId55">
            <anchor moveWithCells="1">
              <from>
                <xdr:col>4</xdr:col>
                <xdr:colOff>238125</xdr:colOff>
                <xdr:row>23</xdr:row>
                <xdr:rowOff>47625</xdr:rowOff>
              </from>
              <to>
                <xdr:col>8</xdr:col>
                <xdr:colOff>133350</xdr:colOff>
                <xdr:row>31</xdr:row>
                <xdr:rowOff>19050</xdr:rowOff>
              </to>
            </anchor>
          </controlPr>
        </control>
      </mc:Choice>
      <mc:Fallback>
        <control shapeId="4097" r:id="rId5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159"/>
  <sheetViews>
    <sheetView showRowColHeaders="0" tabSelected="1" workbookViewId="0">
      <pane ySplit="9" topLeftCell="A10" activePane="bottomLeft" state="frozen"/>
      <selection pane="bottomLeft" activeCell="B10" sqref="B10:C10"/>
    </sheetView>
  </sheetViews>
  <sheetFormatPr defaultRowHeight="15" x14ac:dyDescent="0.25"/>
  <cols>
    <col min="1" max="34" width="5" customWidth="1"/>
  </cols>
  <sheetData>
    <row r="1" spans="1:65" s="7" customFormat="1" ht="14.1" customHeight="1" x14ac:dyDescent="0.2">
      <c r="A1" s="97" t="s">
        <v>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5" t="s">
        <v>59</v>
      </c>
      <c r="N1" s="96"/>
      <c r="O1" s="96"/>
      <c r="P1" s="96"/>
      <c r="Q1" s="96"/>
      <c r="R1" s="86" t="s">
        <v>0</v>
      </c>
      <c r="S1" s="86"/>
      <c r="T1" s="86"/>
      <c r="U1" s="86"/>
      <c r="V1" s="86"/>
      <c r="W1" s="6" t="s">
        <v>83</v>
      </c>
      <c r="X1" s="6"/>
      <c r="Y1" s="6"/>
      <c r="Z1" s="6"/>
      <c r="AA1" s="6"/>
      <c r="AB1" s="81" t="s">
        <v>66</v>
      </c>
      <c r="AC1" s="82"/>
      <c r="AD1" s="82"/>
      <c r="AE1" s="82"/>
      <c r="AF1" s="82"/>
      <c r="AG1" s="83"/>
    </row>
    <row r="2" spans="1:65" s="7" customFormat="1" ht="14.1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  <c r="M2" s="92" t="s">
        <v>60</v>
      </c>
      <c r="N2" s="88"/>
      <c r="O2" s="88"/>
      <c r="P2" s="88"/>
      <c r="Q2" s="88"/>
      <c r="R2" s="87" t="s">
        <v>5</v>
      </c>
      <c r="S2" s="87"/>
      <c r="T2" s="87"/>
      <c r="U2" s="87"/>
      <c r="V2" s="87"/>
      <c r="W2" s="88" t="s">
        <v>3</v>
      </c>
      <c r="X2" s="88"/>
      <c r="Y2" s="88"/>
      <c r="Z2" s="88"/>
      <c r="AA2" s="88"/>
      <c r="AB2" s="78"/>
      <c r="AC2" s="79"/>
      <c r="AD2" s="79"/>
      <c r="AE2" s="79"/>
      <c r="AF2" s="79"/>
      <c r="AG2" s="80"/>
    </row>
    <row r="3" spans="1:65" s="7" customFormat="1" ht="14.1" customHeight="1" x14ac:dyDescent="0.2">
      <c r="A3" s="105" t="s">
        <v>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91" t="s">
        <v>4</v>
      </c>
      <c r="N3" s="87"/>
      <c r="O3" s="87"/>
      <c r="P3" s="87"/>
      <c r="Q3" s="87"/>
      <c r="R3" s="88" t="s">
        <v>8</v>
      </c>
      <c r="S3" s="88"/>
      <c r="T3" s="88"/>
      <c r="U3" s="88"/>
      <c r="V3" s="8"/>
      <c r="W3" s="88" t="s">
        <v>6</v>
      </c>
      <c r="X3" s="88"/>
      <c r="Y3" s="88"/>
      <c r="Z3" s="88"/>
      <c r="AA3" s="104"/>
      <c r="AB3" s="78"/>
      <c r="AC3" s="79"/>
      <c r="AD3" s="79"/>
      <c r="AE3" s="79"/>
      <c r="AF3" s="79"/>
      <c r="AG3" s="80"/>
    </row>
    <row r="4" spans="1:65" s="7" customFormat="1" ht="14.1" customHeight="1" x14ac:dyDescent="0.2">
      <c r="A4" s="105" t="s">
        <v>84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91" t="s">
        <v>61</v>
      </c>
      <c r="N4" s="87"/>
      <c r="O4" s="87"/>
      <c r="P4" s="87"/>
      <c r="Q4" s="87"/>
      <c r="R4" s="89" t="s">
        <v>56</v>
      </c>
      <c r="S4" s="89"/>
      <c r="T4" s="89"/>
      <c r="U4" s="89"/>
      <c r="V4" s="89"/>
      <c r="W4" s="87" t="s">
        <v>9</v>
      </c>
      <c r="X4" s="87"/>
      <c r="Y4" s="87"/>
      <c r="Z4" s="87"/>
      <c r="AA4" s="90"/>
      <c r="AB4" s="78"/>
      <c r="AC4" s="79"/>
      <c r="AD4" s="79"/>
      <c r="AE4" s="79"/>
      <c r="AF4" s="79"/>
      <c r="AG4" s="80"/>
    </row>
    <row r="5" spans="1:65" s="7" customFormat="1" ht="14.1" customHeight="1" thickBot="1" x14ac:dyDescent="0.25">
      <c r="A5" s="17"/>
      <c r="B5" s="9"/>
      <c r="C5" s="22"/>
      <c r="D5" s="22"/>
      <c r="E5" s="9"/>
      <c r="F5" s="9"/>
      <c r="G5" s="9"/>
      <c r="H5" s="9"/>
      <c r="I5" s="10"/>
      <c r="J5" s="10"/>
      <c r="K5" s="10"/>
      <c r="L5" s="11"/>
      <c r="M5" s="91" t="s">
        <v>62</v>
      </c>
      <c r="N5" s="87"/>
      <c r="O5" s="87"/>
      <c r="P5" s="87"/>
      <c r="Q5" s="87"/>
      <c r="R5" s="87" t="s">
        <v>10</v>
      </c>
      <c r="S5" s="87"/>
      <c r="T5" s="87"/>
      <c r="U5" s="87"/>
      <c r="V5" s="87"/>
      <c r="W5" s="88" t="s">
        <v>13</v>
      </c>
      <c r="X5" s="88"/>
      <c r="Y5" s="88"/>
      <c r="Z5" s="88"/>
      <c r="AA5" s="104"/>
      <c r="AB5" s="78"/>
      <c r="AC5" s="79"/>
      <c r="AD5" s="79"/>
      <c r="AE5" s="79"/>
      <c r="AF5" s="79"/>
      <c r="AG5" s="80"/>
    </row>
    <row r="6" spans="1:65" s="7" customFormat="1" ht="14.1" customHeight="1" thickBot="1" x14ac:dyDescent="0.25">
      <c r="A6" s="61" t="s">
        <v>14</v>
      </c>
      <c r="B6" s="62"/>
      <c r="C6" s="57"/>
      <c r="D6" s="58"/>
      <c r="E6" s="58"/>
      <c r="F6" s="58"/>
      <c r="G6" s="58"/>
      <c r="H6" s="58"/>
      <c r="I6" s="58"/>
      <c r="J6" s="58"/>
      <c r="K6" s="58"/>
      <c r="L6" s="60"/>
      <c r="M6" s="93" t="s">
        <v>63</v>
      </c>
      <c r="N6" s="94"/>
      <c r="O6" s="94"/>
      <c r="P6" s="94"/>
      <c r="Q6" s="94"/>
      <c r="R6" s="87" t="s">
        <v>12</v>
      </c>
      <c r="S6" s="87"/>
      <c r="T6" s="87"/>
      <c r="U6" s="87"/>
      <c r="V6" s="87"/>
      <c r="W6" s="108" t="s">
        <v>57</v>
      </c>
      <c r="X6" s="109"/>
      <c r="Y6" s="109"/>
      <c r="Z6" s="109"/>
      <c r="AA6" s="110"/>
      <c r="AB6" s="79"/>
      <c r="AC6" s="79"/>
      <c r="AD6" s="79"/>
      <c r="AE6" s="79"/>
      <c r="AF6" s="79"/>
      <c r="AG6" s="80"/>
    </row>
    <row r="7" spans="1:65" s="7" customFormat="1" ht="14.1" customHeight="1" x14ac:dyDescent="0.2">
      <c r="A7" s="61" t="s">
        <v>64</v>
      </c>
      <c r="B7" s="62"/>
      <c r="C7" s="57"/>
      <c r="D7" s="58"/>
      <c r="E7" s="58"/>
      <c r="F7" s="58"/>
      <c r="G7" s="58"/>
      <c r="H7" s="58"/>
      <c r="I7" s="58"/>
      <c r="J7" s="58"/>
      <c r="K7" s="58"/>
      <c r="L7" s="59"/>
      <c r="M7" s="91" t="s">
        <v>11</v>
      </c>
      <c r="N7" s="87"/>
      <c r="O7" s="87"/>
      <c r="P7" s="87"/>
      <c r="Q7" s="87"/>
      <c r="R7" s="87" t="s">
        <v>16</v>
      </c>
      <c r="S7" s="87"/>
      <c r="T7" s="87"/>
      <c r="U7" s="87"/>
      <c r="V7" s="90"/>
      <c r="W7" s="103" t="s">
        <v>58</v>
      </c>
      <c r="X7" s="88"/>
      <c r="Y7" s="88"/>
      <c r="Z7" s="88"/>
      <c r="AA7" s="104"/>
      <c r="AB7" s="78"/>
      <c r="AC7" s="79"/>
      <c r="AD7" s="79"/>
      <c r="AE7" s="79"/>
      <c r="AF7" s="79"/>
      <c r="AG7" s="80"/>
    </row>
    <row r="8" spans="1:65" s="7" customFormat="1" ht="14.1" customHeight="1" x14ac:dyDescent="0.2">
      <c r="A8" s="61" t="s">
        <v>65</v>
      </c>
      <c r="B8" s="62"/>
      <c r="C8" s="57"/>
      <c r="D8" s="58"/>
      <c r="E8" s="58"/>
      <c r="F8" s="58"/>
      <c r="G8" s="58"/>
      <c r="H8" s="58"/>
      <c r="I8" s="58"/>
      <c r="J8" s="58"/>
      <c r="K8" s="58"/>
      <c r="L8" s="59"/>
      <c r="M8" s="91" t="s">
        <v>15</v>
      </c>
      <c r="N8" s="87"/>
      <c r="O8" s="87"/>
      <c r="P8" s="87"/>
      <c r="Q8" s="87"/>
      <c r="R8" s="87" t="s">
        <v>18</v>
      </c>
      <c r="S8" s="87"/>
      <c r="T8" s="87"/>
      <c r="U8" s="87"/>
      <c r="V8" s="90"/>
      <c r="W8" s="103" t="s">
        <v>81</v>
      </c>
      <c r="X8" s="88"/>
      <c r="Y8" s="88"/>
      <c r="Z8" s="88"/>
      <c r="AA8" s="104"/>
      <c r="AB8" s="78"/>
      <c r="AC8" s="79"/>
      <c r="AD8" s="79"/>
      <c r="AE8" s="79"/>
      <c r="AF8" s="79"/>
      <c r="AG8" s="80"/>
    </row>
    <row r="9" spans="1:65" s="7" customFormat="1" ht="14.1" customHeight="1" x14ac:dyDescent="0.2">
      <c r="A9" s="18"/>
      <c r="B9" s="19"/>
      <c r="C9" s="23"/>
      <c r="D9" s="23"/>
      <c r="E9" s="24"/>
      <c r="F9" s="24"/>
      <c r="G9" s="24"/>
      <c r="H9" s="24"/>
      <c r="I9" s="24"/>
      <c r="J9" s="24"/>
      <c r="K9" s="24"/>
      <c r="L9" s="25"/>
      <c r="M9" s="84" t="s">
        <v>17</v>
      </c>
      <c r="N9" s="85"/>
      <c r="O9" s="85"/>
      <c r="P9" s="85"/>
      <c r="Q9" s="85"/>
      <c r="R9" s="87" t="s">
        <v>1</v>
      </c>
      <c r="S9" s="87"/>
      <c r="T9" s="87"/>
      <c r="U9" s="87"/>
      <c r="V9" s="90"/>
      <c r="W9" s="12" t="s">
        <v>82</v>
      </c>
      <c r="X9" s="13"/>
      <c r="Y9" s="13"/>
      <c r="Z9" s="13"/>
      <c r="AA9" s="14"/>
      <c r="AB9" s="78"/>
      <c r="AC9" s="79"/>
      <c r="AD9" s="79"/>
      <c r="AE9" s="79"/>
      <c r="AF9" s="79"/>
      <c r="AG9" s="80"/>
    </row>
    <row r="10" spans="1:65" x14ac:dyDescent="0.25">
      <c r="A10" s="20"/>
      <c r="B10" s="73">
        <v>10</v>
      </c>
      <c r="C10" s="73"/>
      <c r="D10" s="73">
        <v>11</v>
      </c>
      <c r="E10" s="73"/>
      <c r="F10" s="73">
        <v>12</v>
      </c>
      <c r="G10" s="73"/>
      <c r="H10" s="73">
        <v>13</v>
      </c>
      <c r="I10" s="73"/>
      <c r="J10" s="73">
        <v>14</v>
      </c>
      <c r="K10" s="73"/>
      <c r="L10" s="73">
        <v>15</v>
      </c>
      <c r="M10" s="73"/>
      <c r="N10" s="73">
        <v>16</v>
      </c>
      <c r="O10" s="72"/>
      <c r="P10" s="73">
        <v>17</v>
      </c>
      <c r="Q10" s="73"/>
      <c r="R10" s="73">
        <v>18</v>
      </c>
      <c r="S10" s="73"/>
      <c r="T10" s="111">
        <v>19</v>
      </c>
      <c r="U10" s="73"/>
      <c r="V10" s="73">
        <v>20</v>
      </c>
      <c r="W10" s="73"/>
      <c r="X10" s="73">
        <v>21</v>
      </c>
      <c r="Y10" s="73"/>
      <c r="Z10" s="112">
        <v>22</v>
      </c>
      <c r="AA10" s="112"/>
      <c r="AB10" s="113">
        <v>23</v>
      </c>
      <c r="AC10" s="114"/>
      <c r="AD10" s="113">
        <v>24</v>
      </c>
      <c r="AE10" s="114"/>
      <c r="AF10" s="15"/>
      <c r="AG10" s="16"/>
    </row>
    <row r="11" spans="1:65" ht="15" customHeight="1" x14ac:dyDescent="0.25">
      <c r="A11" s="21"/>
      <c r="B11" s="123" t="s">
        <v>85</v>
      </c>
      <c r="C11" s="123"/>
      <c r="D11" s="123" t="s">
        <v>86</v>
      </c>
      <c r="E11" s="123"/>
      <c r="F11" s="123" t="s">
        <v>87</v>
      </c>
      <c r="G11" s="123"/>
      <c r="H11" s="123" t="s">
        <v>88</v>
      </c>
      <c r="I11" s="123"/>
      <c r="J11" s="123" t="s">
        <v>89</v>
      </c>
      <c r="K11" s="123"/>
      <c r="L11" s="123" t="s">
        <v>90</v>
      </c>
      <c r="M11" s="123"/>
      <c r="N11" s="123" t="s">
        <v>91</v>
      </c>
      <c r="O11" s="123"/>
      <c r="P11" s="123" t="s">
        <v>85</v>
      </c>
      <c r="Q11" s="123"/>
      <c r="R11" s="123" t="s">
        <v>86</v>
      </c>
      <c r="S11" s="123"/>
      <c r="T11" s="123" t="s">
        <v>87</v>
      </c>
      <c r="U11" s="123"/>
      <c r="V11" s="123" t="s">
        <v>88</v>
      </c>
      <c r="W11" s="123"/>
      <c r="X11" s="123" t="s">
        <v>89</v>
      </c>
      <c r="Y11" s="123"/>
      <c r="Z11" s="123" t="s">
        <v>90</v>
      </c>
      <c r="AA11" s="123"/>
      <c r="AB11" s="123" t="s">
        <v>91</v>
      </c>
      <c r="AC11" s="123"/>
      <c r="AD11" s="123" t="s">
        <v>85</v>
      </c>
      <c r="AE11" s="123"/>
      <c r="AF11" s="15"/>
      <c r="AG11" s="16"/>
    </row>
    <row r="12" spans="1:65" x14ac:dyDescent="0.25">
      <c r="A12" s="67" t="s">
        <v>55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15"/>
      <c r="AG12" s="38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</row>
    <row r="13" spans="1:65" x14ac:dyDescent="0.25">
      <c r="A13" s="68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15"/>
      <c r="AG13" s="38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x14ac:dyDescent="0.25">
      <c r="A14" s="68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15"/>
      <c r="AG14" s="38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</row>
    <row r="15" spans="1:65" x14ac:dyDescent="0.25">
      <c r="A15" s="69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15"/>
      <c r="AG15" s="38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</row>
    <row r="16" spans="1:65" x14ac:dyDescent="0.25">
      <c r="A16" s="20"/>
      <c r="B16" s="73">
        <v>25</v>
      </c>
      <c r="C16" s="73"/>
      <c r="D16" s="73">
        <v>26</v>
      </c>
      <c r="E16" s="73"/>
      <c r="F16" s="73">
        <v>27</v>
      </c>
      <c r="G16" s="73"/>
      <c r="H16" s="73">
        <v>28</v>
      </c>
      <c r="I16" s="73"/>
      <c r="J16" s="73">
        <v>29</v>
      </c>
      <c r="K16" s="73"/>
      <c r="L16" s="73">
        <v>30</v>
      </c>
      <c r="M16" s="73"/>
      <c r="N16" s="73">
        <v>31</v>
      </c>
      <c r="O16" s="73"/>
      <c r="P16" s="115">
        <v>40575</v>
      </c>
      <c r="Q16" s="73"/>
      <c r="R16" s="73">
        <v>2</v>
      </c>
      <c r="S16" s="73"/>
      <c r="T16" s="73">
        <v>3</v>
      </c>
      <c r="U16" s="73"/>
      <c r="V16" s="73">
        <v>4</v>
      </c>
      <c r="W16" s="73"/>
      <c r="X16" s="73">
        <v>5</v>
      </c>
      <c r="Y16" s="73"/>
      <c r="Z16" s="73">
        <v>6</v>
      </c>
      <c r="AA16" s="73"/>
      <c r="AB16" s="73">
        <v>7</v>
      </c>
      <c r="AC16" s="73"/>
      <c r="AD16" s="73">
        <v>8</v>
      </c>
      <c r="AE16" s="73"/>
      <c r="AF16" s="73">
        <v>9</v>
      </c>
      <c r="AG16" s="73"/>
    </row>
    <row r="17" spans="1:65" ht="15" customHeight="1" x14ac:dyDescent="0.25">
      <c r="A17" s="21"/>
      <c r="B17" s="123" t="s">
        <v>86</v>
      </c>
      <c r="C17" s="123"/>
      <c r="D17" s="123" t="s">
        <v>87</v>
      </c>
      <c r="E17" s="123"/>
      <c r="F17" s="123" t="s">
        <v>88</v>
      </c>
      <c r="G17" s="123"/>
      <c r="H17" s="123" t="s">
        <v>89</v>
      </c>
      <c r="I17" s="123"/>
      <c r="J17" s="123" t="s">
        <v>90</v>
      </c>
      <c r="K17" s="123"/>
      <c r="L17" s="123" t="s">
        <v>91</v>
      </c>
      <c r="M17" s="123"/>
      <c r="N17" s="123" t="s">
        <v>85</v>
      </c>
      <c r="O17" s="123"/>
      <c r="P17" s="123" t="s">
        <v>86</v>
      </c>
      <c r="Q17" s="123"/>
      <c r="R17" s="123" t="s">
        <v>87</v>
      </c>
      <c r="S17" s="123"/>
      <c r="T17" s="123" t="s">
        <v>88</v>
      </c>
      <c r="U17" s="123"/>
      <c r="V17" s="123" t="s">
        <v>89</v>
      </c>
      <c r="W17" s="123"/>
      <c r="X17" s="123" t="s">
        <v>90</v>
      </c>
      <c r="Y17" s="123"/>
      <c r="Z17" s="123" t="s">
        <v>91</v>
      </c>
      <c r="AA17" s="123"/>
      <c r="AB17" s="123" t="s">
        <v>85</v>
      </c>
      <c r="AC17" s="123"/>
      <c r="AD17" s="123" t="s">
        <v>86</v>
      </c>
      <c r="AE17" s="123"/>
      <c r="AF17" s="123" t="s">
        <v>87</v>
      </c>
      <c r="AG17" s="123"/>
      <c r="BH17" s="33"/>
      <c r="BI17" s="33"/>
      <c r="BJ17" s="33"/>
      <c r="BK17" s="33"/>
      <c r="BL17" s="33"/>
      <c r="BM17" s="33"/>
    </row>
    <row r="18" spans="1:65" x14ac:dyDescent="0.25">
      <c r="A18" s="71" t="s">
        <v>67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BH18" s="33"/>
      <c r="BI18" s="33"/>
      <c r="BJ18" s="33"/>
      <c r="BK18" s="33"/>
      <c r="BL18" s="33"/>
      <c r="BM18" s="33"/>
    </row>
    <row r="19" spans="1:65" ht="15" customHeight="1" x14ac:dyDescent="0.25">
      <c r="A19" s="6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BH19" s="33"/>
      <c r="BI19" s="33"/>
      <c r="BJ19" s="33"/>
      <c r="BK19" s="33"/>
      <c r="BL19" s="33"/>
      <c r="BM19" s="33"/>
    </row>
    <row r="20" spans="1:65" x14ac:dyDescent="0.25">
      <c r="A20" s="6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BH20" s="33"/>
      <c r="BI20" s="33"/>
      <c r="BJ20" s="33"/>
      <c r="BK20" s="33"/>
      <c r="BL20" s="33"/>
      <c r="BM20" s="33"/>
    </row>
    <row r="21" spans="1:65" x14ac:dyDescent="0.25">
      <c r="A21" s="6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65" x14ac:dyDescent="0.25">
      <c r="A22" s="20"/>
      <c r="B22" s="116">
        <v>10</v>
      </c>
      <c r="C22" s="117"/>
      <c r="D22" s="117">
        <v>11</v>
      </c>
      <c r="E22" s="117"/>
      <c r="F22" s="116">
        <v>12</v>
      </c>
      <c r="G22" s="117"/>
      <c r="H22" s="117">
        <v>13</v>
      </c>
      <c r="I22" s="117"/>
      <c r="J22" s="116">
        <v>14</v>
      </c>
      <c r="K22" s="117"/>
      <c r="L22" s="117">
        <v>15</v>
      </c>
      <c r="M22" s="117"/>
      <c r="N22" s="116">
        <v>16</v>
      </c>
      <c r="O22" s="117"/>
      <c r="P22" s="117">
        <v>17</v>
      </c>
      <c r="Q22" s="117"/>
      <c r="R22" s="116">
        <v>18</v>
      </c>
      <c r="S22" s="117"/>
      <c r="T22" s="117">
        <v>19</v>
      </c>
      <c r="U22" s="117"/>
      <c r="V22" s="116">
        <v>20</v>
      </c>
      <c r="W22" s="117"/>
      <c r="X22" s="73">
        <v>21</v>
      </c>
      <c r="Y22" s="73"/>
      <c r="Z22" s="72">
        <v>22</v>
      </c>
      <c r="AA22" s="73"/>
      <c r="AB22" s="73">
        <v>23</v>
      </c>
      <c r="AC22" s="73"/>
      <c r="AD22" s="72">
        <v>24</v>
      </c>
      <c r="AE22" s="73"/>
      <c r="AF22" s="15"/>
      <c r="AG22" s="16"/>
    </row>
    <row r="23" spans="1:65" x14ac:dyDescent="0.25">
      <c r="A23" s="21"/>
      <c r="B23" s="123" t="s">
        <v>88</v>
      </c>
      <c r="C23" s="123"/>
      <c r="D23" s="123" t="s">
        <v>89</v>
      </c>
      <c r="E23" s="123"/>
      <c r="F23" s="123" t="s">
        <v>90</v>
      </c>
      <c r="G23" s="123"/>
      <c r="H23" s="123" t="s">
        <v>91</v>
      </c>
      <c r="I23" s="123"/>
      <c r="J23" s="123" t="s">
        <v>85</v>
      </c>
      <c r="K23" s="123"/>
      <c r="L23" s="123" t="s">
        <v>86</v>
      </c>
      <c r="M23" s="123"/>
      <c r="N23" s="123" t="s">
        <v>87</v>
      </c>
      <c r="O23" s="123"/>
      <c r="P23" s="123" t="s">
        <v>88</v>
      </c>
      <c r="Q23" s="123"/>
      <c r="R23" s="123" t="s">
        <v>89</v>
      </c>
      <c r="S23" s="123"/>
      <c r="T23" s="123" t="s">
        <v>90</v>
      </c>
      <c r="U23" s="123"/>
      <c r="V23" s="123" t="s">
        <v>91</v>
      </c>
      <c r="W23" s="123"/>
      <c r="X23" s="123" t="s">
        <v>85</v>
      </c>
      <c r="Y23" s="123"/>
      <c r="Z23" s="123" t="s">
        <v>86</v>
      </c>
      <c r="AA23" s="123"/>
      <c r="AB23" s="123" t="s">
        <v>87</v>
      </c>
      <c r="AC23" s="123"/>
      <c r="AD23" s="123" t="s">
        <v>88</v>
      </c>
      <c r="AE23" s="123"/>
      <c r="AF23" s="15"/>
      <c r="AG23" s="16"/>
    </row>
    <row r="24" spans="1:65" x14ac:dyDescent="0.25">
      <c r="A24" s="70" t="s">
        <v>19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15"/>
      <c r="AG24" s="16"/>
    </row>
    <row r="25" spans="1:65" x14ac:dyDescent="0.25">
      <c r="A25" s="63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15"/>
      <c r="AG25" s="16"/>
    </row>
    <row r="26" spans="1:65" x14ac:dyDescent="0.25">
      <c r="A26" s="63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15"/>
      <c r="AG26" s="16"/>
    </row>
    <row r="27" spans="1:65" x14ac:dyDescent="0.25">
      <c r="A27" s="64"/>
      <c r="B27" s="36"/>
      <c r="C27" s="36"/>
      <c r="D27" s="36"/>
      <c r="E27" s="36"/>
      <c r="F27" s="36"/>
      <c r="G27" s="36"/>
      <c r="H27" s="36"/>
      <c r="I27" s="36"/>
      <c r="J27" s="42"/>
      <c r="K27" s="42"/>
      <c r="L27" s="42"/>
      <c r="M27" s="42"/>
      <c r="N27" s="42"/>
      <c r="O27" s="42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15"/>
      <c r="AG27" s="16"/>
      <c r="BL27" s="37"/>
      <c r="BM27" s="37"/>
    </row>
    <row r="28" spans="1:65" ht="15" customHeight="1" x14ac:dyDescent="0.25">
      <c r="A28" s="20"/>
      <c r="B28" s="72">
        <v>25</v>
      </c>
      <c r="C28" s="73"/>
      <c r="D28" s="73">
        <v>26</v>
      </c>
      <c r="E28" s="73"/>
      <c r="F28" s="73">
        <v>27</v>
      </c>
      <c r="G28" s="73"/>
      <c r="H28" s="72">
        <v>28</v>
      </c>
      <c r="I28" s="74"/>
      <c r="J28" s="75"/>
      <c r="K28" s="75"/>
      <c r="L28" s="75"/>
      <c r="M28" s="75"/>
      <c r="N28" s="118">
        <v>40603</v>
      </c>
      <c r="O28" s="73"/>
      <c r="P28" s="73">
        <v>2</v>
      </c>
      <c r="Q28" s="73"/>
      <c r="R28" s="73">
        <v>3</v>
      </c>
      <c r="S28" s="73"/>
      <c r="T28" s="73">
        <v>4</v>
      </c>
      <c r="U28" s="73"/>
      <c r="V28" s="73">
        <v>5</v>
      </c>
      <c r="W28" s="73"/>
      <c r="X28" s="73">
        <v>6</v>
      </c>
      <c r="Y28" s="73"/>
      <c r="Z28" s="73">
        <v>7</v>
      </c>
      <c r="AA28" s="73"/>
      <c r="AB28" s="73">
        <v>8</v>
      </c>
      <c r="AC28" s="73"/>
      <c r="AD28" s="73">
        <v>9</v>
      </c>
      <c r="AE28" s="73"/>
      <c r="AF28" s="45"/>
      <c r="AG28" s="16"/>
      <c r="BJ28" s="37"/>
      <c r="BK28" s="37"/>
      <c r="BL28" s="37"/>
      <c r="BM28" s="37"/>
    </row>
    <row r="29" spans="1:65" x14ac:dyDescent="0.25">
      <c r="A29" s="21"/>
      <c r="B29" s="123" t="s">
        <v>89</v>
      </c>
      <c r="C29" s="123"/>
      <c r="D29" s="123" t="s">
        <v>90</v>
      </c>
      <c r="E29" s="123"/>
      <c r="F29" s="123" t="s">
        <v>91</v>
      </c>
      <c r="G29" s="123"/>
      <c r="H29" s="123" t="s">
        <v>85</v>
      </c>
      <c r="I29" s="123"/>
      <c r="J29" s="75"/>
      <c r="K29" s="75"/>
      <c r="L29" s="75"/>
      <c r="M29" s="75"/>
      <c r="N29" s="123" t="s">
        <v>86</v>
      </c>
      <c r="O29" s="123"/>
      <c r="P29" s="123" t="s">
        <v>87</v>
      </c>
      <c r="Q29" s="123"/>
      <c r="R29" s="123" t="s">
        <v>88</v>
      </c>
      <c r="S29" s="123"/>
      <c r="T29" s="123" t="s">
        <v>89</v>
      </c>
      <c r="U29" s="123"/>
      <c r="V29" s="123" t="s">
        <v>90</v>
      </c>
      <c r="W29" s="123"/>
      <c r="X29" s="123" t="s">
        <v>91</v>
      </c>
      <c r="Y29" s="123"/>
      <c r="Z29" s="123" t="s">
        <v>85</v>
      </c>
      <c r="AA29" s="123"/>
      <c r="AB29" s="123" t="s">
        <v>86</v>
      </c>
      <c r="AC29" s="123"/>
      <c r="AD29" s="123" t="s">
        <v>87</v>
      </c>
      <c r="AE29" s="123"/>
      <c r="AF29" s="45"/>
      <c r="AG29" s="16"/>
      <c r="BJ29" s="37"/>
      <c r="BK29" s="37"/>
      <c r="BL29" s="37"/>
      <c r="BM29" s="37"/>
    </row>
    <row r="30" spans="1:65" x14ac:dyDescent="0.25">
      <c r="A30" s="71" t="s">
        <v>68</v>
      </c>
      <c r="B30" s="36"/>
      <c r="C30" s="36"/>
      <c r="D30" s="36"/>
      <c r="E30" s="36"/>
      <c r="F30" s="36"/>
      <c r="G30" s="36"/>
      <c r="H30" s="36"/>
      <c r="I30" s="40"/>
      <c r="J30" s="43"/>
      <c r="K30" s="43"/>
      <c r="L30" s="43"/>
      <c r="M30" s="43"/>
      <c r="N30" s="41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45"/>
      <c r="AG30" s="16"/>
      <c r="BJ30" s="37"/>
      <c r="BK30" s="37"/>
      <c r="BL30" s="37"/>
      <c r="BM30" s="37"/>
    </row>
    <row r="31" spans="1:65" x14ac:dyDescent="0.25">
      <c r="A31" s="65"/>
      <c r="B31" s="36"/>
      <c r="C31" s="36"/>
      <c r="D31" s="36"/>
      <c r="E31" s="36"/>
      <c r="F31" s="36"/>
      <c r="G31" s="36"/>
      <c r="H31" s="36"/>
      <c r="I31" s="40"/>
      <c r="J31" s="43"/>
      <c r="K31" s="43"/>
      <c r="L31" s="43"/>
      <c r="M31" s="43"/>
      <c r="N31" s="41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45"/>
      <c r="AG31" s="16"/>
    </row>
    <row r="32" spans="1:65" x14ac:dyDescent="0.25">
      <c r="A32" s="65"/>
      <c r="B32" s="36"/>
      <c r="C32" s="36"/>
      <c r="D32" s="36"/>
      <c r="E32" s="36"/>
      <c r="F32" s="36"/>
      <c r="G32" s="36"/>
      <c r="H32" s="36"/>
      <c r="I32" s="40"/>
      <c r="J32" s="43"/>
      <c r="K32" s="43"/>
      <c r="L32" s="43"/>
      <c r="M32" s="43"/>
      <c r="N32" s="41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45"/>
      <c r="AG32" s="16"/>
    </row>
    <row r="33" spans="1:65" x14ac:dyDescent="0.25">
      <c r="A33" s="66"/>
      <c r="B33" s="36"/>
      <c r="C33" s="36"/>
      <c r="D33" s="36"/>
      <c r="E33" s="36"/>
      <c r="F33" s="36"/>
      <c r="G33" s="36"/>
      <c r="H33" s="36"/>
      <c r="I33" s="40"/>
      <c r="J33" s="43"/>
      <c r="K33" s="43"/>
      <c r="L33" s="43"/>
      <c r="M33" s="43"/>
      <c r="N33" s="41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45"/>
      <c r="AG33" s="16"/>
    </row>
    <row r="34" spans="1:65" x14ac:dyDescent="0.25">
      <c r="A34" s="20"/>
      <c r="B34" s="119">
        <v>10</v>
      </c>
      <c r="C34" s="120"/>
      <c r="D34" s="120">
        <v>11</v>
      </c>
      <c r="E34" s="120"/>
      <c r="F34" s="120">
        <v>12</v>
      </c>
      <c r="G34" s="120"/>
      <c r="H34" s="119">
        <v>13</v>
      </c>
      <c r="I34" s="120"/>
      <c r="J34" s="121">
        <v>14</v>
      </c>
      <c r="K34" s="121"/>
      <c r="L34" s="121">
        <v>15</v>
      </c>
      <c r="M34" s="121"/>
      <c r="N34" s="122">
        <v>16</v>
      </c>
      <c r="O34" s="121"/>
      <c r="P34" s="120">
        <v>17</v>
      </c>
      <c r="Q34" s="120"/>
      <c r="R34" s="120">
        <v>18</v>
      </c>
      <c r="S34" s="120"/>
      <c r="T34" s="119">
        <v>19</v>
      </c>
      <c r="U34" s="120"/>
      <c r="V34" s="120">
        <v>20</v>
      </c>
      <c r="W34" s="120"/>
      <c r="X34" s="120">
        <v>21</v>
      </c>
      <c r="Y34" s="120"/>
      <c r="Z34" s="119">
        <v>22</v>
      </c>
      <c r="AA34" s="120"/>
      <c r="AB34" s="73">
        <v>23</v>
      </c>
      <c r="AC34" s="73"/>
      <c r="AD34" s="73">
        <v>24</v>
      </c>
      <c r="AE34" s="73"/>
      <c r="AF34" s="15"/>
      <c r="AG34" s="16"/>
    </row>
    <row r="35" spans="1:65" x14ac:dyDescent="0.25">
      <c r="A35" s="21"/>
      <c r="B35" s="123" t="s">
        <v>88</v>
      </c>
      <c r="C35" s="123"/>
      <c r="D35" s="123" t="s">
        <v>89</v>
      </c>
      <c r="E35" s="123"/>
      <c r="F35" s="123" t="s">
        <v>90</v>
      </c>
      <c r="G35" s="123"/>
      <c r="H35" s="123" t="s">
        <v>91</v>
      </c>
      <c r="I35" s="123"/>
      <c r="J35" s="123" t="s">
        <v>85</v>
      </c>
      <c r="K35" s="123"/>
      <c r="L35" s="123" t="s">
        <v>86</v>
      </c>
      <c r="M35" s="123"/>
      <c r="N35" s="123" t="s">
        <v>87</v>
      </c>
      <c r="O35" s="123"/>
      <c r="P35" s="123" t="s">
        <v>88</v>
      </c>
      <c r="Q35" s="123"/>
      <c r="R35" s="123" t="s">
        <v>89</v>
      </c>
      <c r="S35" s="123"/>
      <c r="T35" s="123" t="s">
        <v>90</v>
      </c>
      <c r="U35" s="123"/>
      <c r="V35" s="123" t="s">
        <v>91</v>
      </c>
      <c r="W35" s="123"/>
      <c r="X35" s="123" t="s">
        <v>85</v>
      </c>
      <c r="Y35" s="123"/>
      <c r="Z35" s="123" t="s">
        <v>86</v>
      </c>
      <c r="AA35" s="123"/>
      <c r="AB35" s="123" t="s">
        <v>87</v>
      </c>
      <c r="AC35" s="123"/>
      <c r="AD35" s="123" t="s">
        <v>88</v>
      </c>
      <c r="AE35" s="123"/>
      <c r="AF35" s="15"/>
      <c r="AG35" s="16"/>
    </row>
    <row r="36" spans="1:65" x14ac:dyDescent="0.25">
      <c r="A36" s="70" t="s">
        <v>20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15"/>
      <c r="AG36" s="16"/>
    </row>
    <row r="37" spans="1:65" x14ac:dyDescent="0.25">
      <c r="A37" s="63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15"/>
      <c r="AG37" s="16"/>
    </row>
    <row r="38" spans="1:65" x14ac:dyDescent="0.25">
      <c r="A38" s="63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15"/>
      <c r="AG38" s="16"/>
    </row>
    <row r="39" spans="1:65" x14ac:dyDescent="0.25">
      <c r="A39" s="6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15"/>
      <c r="AG39" s="16"/>
    </row>
    <row r="40" spans="1:65" ht="15" customHeight="1" x14ac:dyDescent="0.25">
      <c r="A40" s="20"/>
      <c r="B40" s="72">
        <v>25</v>
      </c>
      <c r="C40" s="73"/>
      <c r="D40" s="73">
        <v>26</v>
      </c>
      <c r="E40" s="73"/>
      <c r="F40" s="72">
        <v>27</v>
      </c>
      <c r="G40" s="73"/>
      <c r="H40" s="73">
        <v>28</v>
      </c>
      <c r="I40" s="73"/>
      <c r="J40" s="72">
        <v>29</v>
      </c>
      <c r="K40" s="73"/>
      <c r="L40" s="73">
        <v>30</v>
      </c>
      <c r="M40" s="73"/>
      <c r="N40" s="72">
        <v>31</v>
      </c>
      <c r="O40" s="73"/>
      <c r="P40" s="115">
        <v>40634</v>
      </c>
      <c r="Q40" s="73"/>
      <c r="R40" s="73">
        <v>2</v>
      </c>
      <c r="S40" s="73"/>
      <c r="T40" s="73">
        <v>3</v>
      </c>
      <c r="U40" s="73"/>
      <c r="V40" s="73">
        <v>4</v>
      </c>
      <c r="W40" s="73"/>
      <c r="X40" s="73">
        <v>5</v>
      </c>
      <c r="Y40" s="73"/>
      <c r="Z40" s="73">
        <v>6</v>
      </c>
      <c r="AA40" s="73"/>
      <c r="AB40" s="73">
        <v>7</v>
      </c>
      <c r="AC40" s="73"/>
      <c r="AD40" s="73">
        <v>8</v>
      </c>
      <c r="AE40" s="73"/>
      <c r="AF40" s="73">
        <v>9</v>
      </c>
      <c r="AG40" s="73"/>
    </row>
    <row r="41" spans="1:65" x14ac:dyDescent="0.25">
      <c r="A41" s="21"/>
      <c r="B41" s="123" t="s">
        <v>89</v>
      </c>
      <c r="C41" s="123"/>
      <c r="D41" s="123" t="s">
        <v>90</v>
      </c>
      <c r="E41" s="123"/>
      <c r="F41" s="123" t="s">
        <v>91</v>
      </c>
      <c r="G41" s="123"/>
      <c r="H41" s="123" t="s">
        <v>85</v>
      </c>
      <c r="I41" s="123"/>
      <c r="J41" s="123" t="s">
        <v>86</v>
      </c>
      <c r="K41" s="123"/>
      <c r="L41" s="123" t="s">
        <v>87</v>
      </c>
      <c r="M41" s="123"/>
      <c r="N41" s="123" t="s">
        <v>88</v>
      </c>
      <c r="O41" s="123"/>
      <c r="P41" s="123" t="s">
        <v>89</v>
      </c>
      <c r="Q41" s="123"/>
      <c r="R41" s="123" t="s">
        <v>90</v>
      </c>
      <c r="S41" s="123"/>
      <c r="T41" s="123" t="s">
        <v>91</v>
      </c>
      <c r="U41" s="123"/>
      <c r="V41" s="123" t="s">
        <v>85</v>
      </c>
      <c r="W41" s="123"/>
      <c r="X41" s="123" t="s">
        <v>86</v>
      </c>
      <c r="Y41" s="123"/>
      <c r="Z41" s="123" t="s">
        <v>87</v>
      </c>
      <c r="AA41" s="123"/>
      <c r="AB41" s="123" t="s">
        <v>88</v>
      </c>
      <c r="AC41" s="123"/>
      <c r="AD41" s="123" t="s">
        <v>89</v>
      </c>
      <c r="AE41" s="123"/>
      <c r="AF41" s="123" t="s">
        <v>90</v>
      </c>
      <c r="AG41" s="123"/>
    </row>
    <row r="42" spans="1:65" x14ac:dyDescent="0.25">
      <c r="A42" s="71" t="s">
        <v>69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3" spans="1:65" x14ac:dyDescent="0.25">
      <c r="A43" s="6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</row>
    <row r="44" spans="1:65" x14ac:dyDescent="0.25">
      <c r="A44" s="6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</row>
    <row r="45" spans="1:65" x14ac:dyDescent="0.25">
      <c r="A45" s="6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</row>
    <row r="46" spans="1:65" x14ac:dyDescent="0.25">
      <c r="A46" s="20"/>
      <c r="B46" s="73">
        <v>10</v>
      </c>
      <c r="C46" s="73"/>
      <c r="D46" s="73">
        <v>11</v>
      </c>
      <c r="E46" s="73"/>
      <c r="F46" s="73">
        <v>12</v>
      </c>
      <c r="G46" s="73"/>
      <c r="H46" s="73">
        <v>13</v>
      </c>
      <c r="I46" s="73"/>
      <c r="J46" s="73">
        <v>14</v>
      </c>
      <c r="K46" s="73"/>
      <c r="L46" s="73">
        <v>15</v>
      </c>
      <c r="M46" s="73"/>
      <c r="N46" s="73">
        <v>16</v>
      </c>
      <c r="O46" s="73"/>
      <c r="P46" s="73">
        <v>17</v>
      </c>
      <c r="Q46" s="73"/>
      <c r="R46" s="73">
        <v>18</v>
      </c>
      <c r="S46" s="73"/>
      <c r="T46" s="73">
        <v>19</v>
      </c>
      <c r="U46" s="73"/>
      <c r="V46" s="73">
        <v>20</v>
      </c>
      <c r="W46" s="73"/>
      <c r="X46" s="73">
        <v>21</v>
      </c>
      <c r="Y46" s="73"/>
      <c r="Z46" s="73">
        <v>22</v>
      </c>
      <c r="AA46" s="73"/>
      <c r="AB46" s="73">
        <v>23</v>
      </c>
      <c r="AC46" s="73"/>
      <c r="AD46" s="73">
        <v>24</v>
      </c>
      <c r="AE46" s="73"/>
      <c r="AF46" s="15"/>
      <c r="AG46" s="16"/>
    </row>
    <row r="47" spans="1:65" x14ac:dyDescent="0.25">
      <c r="A47" s="21"/>
      <c r="B47" s="123" t="s">
        <v>91</v>
      </c>
      <c r="C47" s="123"/>
      <c r="D47" s="123" t="s">
        <v>85</v>
      </c>
      <c r="E47" s="123"/>
      <c r="F47" s="123" t="s">
        <v>86</v>
      </c>
      <c r="G47" s="123"/>
      <c r="H47" s="123" t="s">
        <v>87</v>
      </c>
      <c r="I47" s="123"/>
      <c r="J47" s="123" t="s">
        <v>88</v>
      </c>
      <c r="K47" s="123"/>
      <c r="L47" s="123" t="s">
        <v>89</v>
      </c>
      <c r="M47" s="123"/>
      <c r="N47" s="123" t="s">
        <v>90</v>
      </c>
      <c r="O47" s="123"/>
      <c r="P47" s="123" t="s">
        <v>91</v>
      </c>
      <c r="Q47" s="123"/>
      <c r="R47" s="123" t="s">
        <v>85</v>
      </c>
      <c r="S47" s="123"/>
      <c r="T47" s="123" t="s">
        <v>86</v>
      </c>
      <c r="U47" s="123"/>
      <c r="V47" s="123" t="s">
        <v>87</v>
      </c>
      <c r="W47" s="123"/>
      <c r="X47" s="123" t="s">
        <v>88</v>
      </c>
      <c r="Y47" s="123"/>
      <c r="Z47" s="123" t="s">
        <v>89</v>
      </c>
      <c r="AA47" s="123"/>
      <c r="AB47" s="123" t="s">
        <v>90</v>
      </c>
      <c r="AC47" s="123"/>
      <c r="AD47" s="123" t="s">
        <v>91</v>
      </c>
      <c r="AE47" s="123"/>
      <c r="AF47" s="15"/>
      <c r="AG47" s="16"/>
    </row>
    <row r="48" spans="1:65" x14ac:dyDescent="0.25">
      <c r="A48" s="70" t="s">
        <v>21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9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15"/>
      <c r="AG48" s="16"/>
      <c r="BD48" s="37"/>
      <c r="BE48" s="37"/>
      <c r="BF48" s="37"/>
      <c r="BG48" s="37"/>
      <c r="BH48" s="37"/>
      <c r="BI48" s="37"/>
      <c r="BJ48" s="37"/>
      <c r="BK48" s="37"/>
      <c r="BL48" s="37"/>
      <c r="BM48" s="37"/>
    </row>
    <row r="49" spans="1:65" x14ac:dyDescent="0.25">
      <c r="A49" s="63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15"/>
      <c r="AG49" s="16"/>
      <c r="BD49" s="37"/>
      <c r="BE49" s="37"/>
      <c r="BF49" s="37"/>
      <c r="BG49" s="37"/>
      <c r="BH49" s="37"/>
      <c r="BI49" s="37"/>
      <c r="BJ49" s="37"/>
      <c r="BK49" s="37"/>
      <c r="BL49" s="37"/>
      <c r="BM49" s="37"/>
    </row>
    <row r="50" spans="1:65" x14ac:dyDescent="0.25">
      <c r="A50" s="63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15"/>
      <c r="AG50" s="16"/>
      <c r="BD50" s="37"/>
      <c r="BE50" s="37"/>
      <c r="BF50" s="37"/>
      <c r="BG50" s="37"/>
      <c r="BH50" s="37"/>
      <c r="BI50" s="37"/>
      <c r="BJ50" s="37"/>
      <c r="BK50" s="37"/>
      <c r="BL50" s="37"/>
      <c r="BM50" s="37"/>
    </row>
    <row r="51" spans="1:65" x14ac:dyDescent="0.25">
      <c r="A51" s="6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2"/>
      <c r="O51" s="42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15"/>
      <c r="AG51" s="16"/>
      <c r="BD51" s="37"/>
      <c r="BE51" s="37"/>
      <c r="BF51" s="37"/>
      <c r="BG51" s="37"/>
      <c r="BH51" s="37"/>
      <c r="BI51" s="37"/>
      <c r="BJ51" s="37"/>
      <c r="BK51" s="37"/>
      <c r="BL51" s="37"/>
      <c r="BM51" s="37"/>
    </row>
    <row r="52" spans="1:65" ht="15" customHeight="1" x14ac:dyDescent="0.25">
      <c r="A52" s="20"/>
      <c r="B52" s="72">
        <v>25</v>
      </c>
      <c r="C52" s="73"/>
      <c r="D52" s="73">
        <v>26</v>
      </c>
      <c r="E52" s="73"/>
      <c r="F52" s="72">
        <v>27</v>
      </c>
      <c r="G52" s="73"/>
      <c r="H52" s="73">
        <v>28</v>
      </c>
      <c r="I52" s="73"/>
      <c r="J52" s="72">
        <v>29</v>
      </c>
      <c r="K52" s="73"/>
      <c r="L52" s="73">
        <v>30</v>
      </c>
      <c r="M52" s="73"/>
      <c r="N52" s="118">
        <v>40664</v>
      </c>
      <c r="O52" s="73"/>
      <c r="P52" s="73">
        <v>2</v>
      </c>
      <c r="Q52" s="73"/>
      <c r="R52" s="73">
        <v>3</v>
      </c>
      <c r="S52" s="73"/>
      <c r="T52" s="73">
        <v>4</v>
      </c>
      <c r="U52" s="73"/>
      <c r="V52" s="73">
        <v>5</v>
      </c>
      <c r="W52" s="73"/>
      <c r="X52" s="73">
        <v>6</v>
      </c>
      <c r="Y52" s="73"/>
      <c r="Z52" s="73">
        <v>7</v>
      </c>
      <c r="AA52" s="73"/>
      <c r="AB52" s="73">
        <v>8</v>
      </c>
      <c r="AC52" s="73"/>
      <c r="AD52" s="73">
        <v>9</v>
      </c>
      <c r="AE52" s="73"/>
      <c r="AF52" s="45"/>
      <c r="AG52" s="16"/>
    </row>
    <row r="53" spans="1:65" x14ac:dyDescent="0.25">
      <c r="A53" s="21"/>
      <c r="B53" s="123" t="s">
        <v>85</v>
      </c>
      <c r="C53" s="123"/>
      <c r="D53" s="123" t="s">
        <v>86</v>
      </c>
      <c r="E53" s="123"/>
      <c r="F53" s="123" t="s">
        <v>87</v>
      </c>
      <c r="G53" s="123"/>
      <c r="H53" s="123" t="s">
        <v>88</v>
      </c>
      <c r="I53" s="123"/>
      <c r="J53" s="123" t="s">
        <v>89</v>
      </c>
      <c r="K53" s="123"/>
      <c r="L53" s="123" t="s">
        <v>90</v>
      </c>
      <c r="M53" s="123"/>
      <c r="N53" s="123" t="s">
        <v>91</v>
      </c>
      <c r="O53" s="123"/>
      <c r="P53" s="123" t="s">
        <v>85</v>
      </c>
      <c r="Q53" s="123"/>
      <c r="R53" s="123" t="s">
        <v>86</v>
      </c>
      <c r="S53" s="123"/>
      <c r="T53" s="123" t="s">
        <v>87</v>
      </c>
      <c r="U53" s="123"/>
      <c r="V53" s="123" t="s">
        <v>88</v>
      </c>
      <c r="W53" s="123"/>
      <c r="X53" s="123" t="s">
        <v>89</v>
      </c>
      <c r="Y53" s="123"/>
      <c r="Z53" s="123" t="s">
        <v>90</v>
      </c>
      <c r="AA53" s="123"/>
      <c r="AB53" s="123" t="s">
        <v>91</v>
      </c>
      <c r="AC53" s="123"/>
      <c r="AD53" s="123" t="s">
        <v>85</v>
      </c>
      <c r="AE53" s="123"/>
      <c r="AF53" s="45"/>
      <c r="AG53" s="16"/>
    </row>
    <row r="54" spans="1:65" x14ac:dyDescent="0.25">
      <c r="A54" s="71" t="s">
        <v>70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41"/>
      <c r="O54" s="36"/>
      <c r="P54" s="36"/>
      <c r="Q54" s="36"/>
      <c r="R54" s="36"/>
      <c r="S54" s="36"/>
      <c r="T54" s="1"/>
      <c r="U54" s="1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7"/>
      <c r="AG54" s="38"/>
    </row>
    <row r="55" spans="1:65" x14ac:dyDescent="0.25">
      <c r="A55" s="6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41"/>
      <c r="O55" s="36"/>
      <c r="P55" s="36"/>
      <c r="Q55" s="36"/>
      <c r="R55" s="36"/>
      <c r="S55" s="36"/>
      <c r="T55" s="1"/>
      <c r="U55" s="1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7"/>
      <c r="AG55" s="38"/>
    </row>
    <row r="56" spans="1:65" x14ac:dyDescent="0.25">
      <c r="A56" s="6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41"/>
      <c r="O56" s="36"/>
      <c r="P56" s="36"/>
      <c r="Q56" s="36"/>
      <c r="R56" s="36"/>
      <c r="S56" s="36"/>
      <c r="T56" s="1"/>
      <c r="U56" s="1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7"/>
      <c r="AG56" s="38"/>
    </row>
    <row r="57" spans="1:65" x14ac:dyDescent="0.25">
      <c r="A57" s="6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41"/>
      <c r="O57" s="36"/>
      <c r="P57" s="36"/>
      <c r="Q57" s="36"/>
      <c r="R57" s="36"/>
      <c r="S57" s="36"/>
      <c r="T57" s="1"/>
      <c r="U57" s="1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7"/>
      <c r="AG57" s="38"/>
    </row>
    <row r="58" spans="1:65" x14ac:dyDescent="0.25">
      <c r="A58" s="20"/>
      <c r="B58" s="73">
        <v>10</v>
      </c>
      <c r="C58" s="73"/>
      <c r="D58" s="73">
        <v>11</v>
      </c>
      <c r="E58" s="73"/>
      <c r="F58" s="73">
        <v>12</v>
      </c>
      <c r="G58" s="73"/>
      <c r="H58" s="73">
        <v>13</v>
      </c>
      <c r="I58" s="73"/>
      <c r="J58" s="73">
        <v>14</v>
      </c>
      <c r="K58" s="73"/>
      <c r="L58" s="73">
        <v>15</v>
      </c>
      <c r="M58" s="73"/>
      <c r="N58" s="111">
        <v>16</v>
      </c>
      <c r="O58" s="111"/>
      <c r="P58" s="73">
        <v>17</v>
      </c>
      <c r="Q58" s="73"/>
      <c r="R58" s="73">
        <v>18</v>
      </c>
      <c r="S58" s="73"/>
      <c r="T58" s="73">
        <v>19</v>
      </c>
      <c r="U58" s="73"/>
      <c r="V58" s="73">
        <v>20</v>
      </c>
      <c r="W58" s="73"/>
      <c r="X58" s="73">
        <v>21</v>
      </c>
      <c r="Y58" s="73"/>
      <c r="Z58" s="73">
        <v>22</v>
      </c>
      <c r="AA58" s="73"/>
      <c r="AB58" s="73">
        <v>23</v>
      </c>
      <c r="AC58" s="73"/>
      <c r="AD58" s="73">
        <v>24</v>
      </c>
      <c r="AE58" s="73"/>
      <c r="AF58" s="15"/>
      <c r="AG58" s="16"/>
    </row>
    <row r="59" spans="1:65" x14ac:dyDescent="0.25">
      <c r="A59" s="21"/>
      <c r="B59" s="123" t="s">
        <v>86</v>
      </c>
      <c r="C59" s="123"/>
      <c r="D59" s="123" t="s">
        <v>87</v>
      </c>
      <c r="E59" s="123"/>
      <c r="F59" s="123" t="s">
        <v>88</v>
      </c>
      <c r="G59" s="123"/>
      <c r="H59" s="123" t="s">
        <v>89</v>
      </c>
      <c r="I59" s="123"/>
      <c r="J59" s="123" t="s">
        <v>90</v>
      </c>
      <c r="K59" s="123"/>
      <c r="L59" s="123" t="s">
        <v>91</v>
      </c>
      <c r="M59" s="123"/>
      <c r="N59" s="123" t="s">
        <v>85</v>
      </c>
      <c r="O59" s="123"/>
      <c r="P59" s="123" t="s">
        <v>86</v>
      </c>
      <c r="Q59" s="123"/>
      <c r="R59" s="123" t="s">
        <v>87</v>
      </c>
      <c r="S59" s="123"/>
      <c r="T59" s="123" t="s">
        <v>88</v>
      </c>
      <c r="U59" s="123"/>
      <c r="V59" s="123" t="s">
        <v>89</v>
      </c>
      <c r="W59" s="123"/>
      <c r="X59" s="123" t="s">
        <v>90</v>
      </c>
      <c r="Y59" s="123"/>
      <c r="Z59" s="123" t="s">
        <v>91</v>
      </c>
      <c r="AA59" s="123"/>
      <c r="AB59" s="123" t="s">
        <v>85</v>
      </c>
      <c r="AC59" s="123"/>
      <c r="AD59" s="123" t="s">
        <v>86</v>
      </c>
      <c r="AE59" s="123"/>
      <c r="AF59" s="15"/>
      <c r="AG59" s="16"/>
    </row>
    <row r="60" spans="1:65" x14ac:dyDescent="0.25">
      <c r="A60" s="70" t="s">
        <v>22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15"/>
      <c r="AG60" s="16"/>
    </row>
    <row r="61" spans="1:65" x14ac:dyDescent="0.25">
      <c r="A61" s="63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15"/>
      <c r="AG61" s="16"/>
    </row>
    <row r="62" spans="1:65" x14ac:dyDescent="0.25">
      <c r="A62" s="63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15"/>
      <c r="AG62" s="16"/>
    </row>
    <row r="63" spans="1:65" x14ac:dyDescent="0.25">
      <c r="A63" s="64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15"/>
      <c r="AG63" s="16"/>
    </row>
    <row r="64" spans="1:65" ht="15" customHeight="1" x14ac:dyDescent="0.25">
      <c r="A64" s="20"/>
      <c r="B64" s="73">
        <v>25</v>
      </c>
      <c r="C64" s="73"/>
      <c r="D64" s="73">
        <v>26</v>
      </c>
      <c r="E64" s="73"/>
      <c r="F64" s="73">
        <v>27</v>
      </c>
      <c r="G64" s="73"/>
      <c r="H64" s="73">
        <v>28</v>
      </c>
      <c r="I64" s="73"/>
      <c r="J64" s="73">
        <v>29</v>
      </c>
      <c r="K64" s="73"/>
      <c r="L64" s="73">
        <v>30</v>
      </c>
      <c r="M64" s="73"/>
      <c r="N64" s="73">
        <v>31</v>
      </c>
      <c r="O64" s="73"/>
      <c r="P64" s="115">
        <v>40695</v>
      </c>
      <c r="Q64" s="73"/>
      <c r="R64" s="73">
        <v>2</v>
      </c>
      <c r="S64" s="73"/>
      <c r="T64" s="73">
        <v>3</v>
      </c>
      <c r="U64" s="73"/>
      <c r="V64" s="73">
        <v>4</v>
      </c>
      <c r="W64" s="73"/>
      <c r="X64" s="73">
        <v>5</v>
      </c>
      <c r="Y64" s="73"/>
      <c r="Z64" s="73">
        <v>6</v>
      </c>
      <c r="AA64" s="73"/>
      <c r="AB64" s="73">
        <v>7</v>
      </c>
      <c r="AC64" s="73"/>
      <c r="AD64" s="73">
        <v>8</v>
      </c>
      <c r="AE64" s="73"/>
      <c r="AF64" s="73">
        <v>9</v>
      </c>
      <c r="AG64" s="73"/>
    </row>
    <row r="65" spans="1:65" x14ac:dyDescent="0.25">
      <c r="A65" s="21"/>
      <c r="B65" s="123" t="s">
        <v>87</v>
      </c>
      <c r="C65" s="123"/>
      <c r="D65" s="123" t="s">
        <v>88</v>
      </c>
      <c r="E65" s="123"/>
      <c r="F65" s="123" t="s">
        <v>89</v>
      </c>
      <c r="G65" s="123"/>
      <c r="H65" s="123" t="s">
        <v>90</v>
      </c>
      <c r="I65" s="123"/>
      <c r="J65" s="123" t="s">
        <v>91</v>
      </c>
      <c r="K65" s="123"/>
      <c r="L65" s="123" t="s">
        <v>85</v>
      </c>
      <c r="M65" s="123"/>
      <c r="N65" s="123" t="s">
        <v>86</v>
      </c>
      <c r="O65" s="123"/>
      <c r="P65" s="123" t="s">
        <v>87</v>
      </c>
      <c r="Q65" s="123"/>
      <c r="R65" s="123" t="s">
        <v>88</v>
      </c>
      <c r="S65" s="123"/>
      <c r="T65" s="123" t="s">
        <v>89</v>
      </c>
      <c r="U65" s="123"/>
      <c r="V65" s="123" t="s">
        <v>90</v>
      </c>
      <c r="W65" s="123"/>
      <c r="X65" s="123" t="s">
        <v>91</v>
      </c>
      <c r="Y65" s="123"/>
      <c r="Z65" s="123" t="s">
        <v>85</v>
      </c>
      <c r="AA65" s="123"/>
      <c r="AB65" s="123" t="s">
        <v>86</v>
      </c>
      <c r="AC65" s="123"/>
      <c r="AD65" s="123" t="s">
        <v>87</v>
      </c>
      <c r="AE65" s="123"/>
      <c r="AF65" s="123" t="s">
        <v>88</v>
      </c>
      <c r="AG65" s="123"/>
    </row>
    <row r="66" spans="1:65" x14ac:dyDescent="0.25">
      <c r="A66" s="71" t="s">
        <v>71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</row>
    <row r="67" spans="1:65" x14ac:dyDescent="0.25">
      <c r="A67" s="6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</row>
    <row r="68" spans="1:65" x14ac:dyDescent="0.25">
      <c r="A68" s="6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</row>
    <row r="69" spans="1:65" x14ac:dyDescent="0.25">
      <c r="A69" s="6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</row>
    <row r="70" spans="1:65" x14ac:dyDescent="0.25">
      <c r="A70" s="20"/>
      <c r="B70" s="73">
        <v>10</v>
      </c>
      <c r="C70" s="73"/>
      <c r="D70" s="73">
        <v>11</v>
      </c>
      <c r="E70" s="73"/>
      <c r="F70" s="73">
        <v>12</v>
      </c>
      <c r="G70" s="73"/>
      <c r="H70" s="73">
        <v>13</v>
      </c>
      <c r="I70" s="73"/>
      <c r="J70" s="73">
        <v>14</v>
      </c>
      <c r="K70" s="73"/>
      <c r="L70" s="73">
        <v>15</v>
      </c>
      <c r="M70" s="73"/>
      <c r="N70" s="73">
        <v>16</v>
      </c>
      <c r="O70" s="73"/>
      <c r="P70" s="73">
        <v>17</v>
      </c>
      <c r="Q70" s="73"/>
      <c r="R70" s="73">
        <v>18</v>
      </c>
      <c r="S70" s="73"/>
      <c r="T70" s="73">
        <v>19</v>
      </c>
      <c r="U70" s="73"/>
      <c r="V70" s="73">
        <v>20</v>
      </c>
      <c r="W70" s="73"/>
      <c r="X70" s="73">
        <v>21</v>
      </c>
      <c r="Y70" s="73"/>
      <c r="Z70" s="73">
        <v>22</v>
      </c>
      <c r="AA70" s="73"/>
      <c r="AB70" s="73">
        <v>23</v>
      </c>
      <c r="AC70" s="73"/>
      <c r="AD70" s="73">
        <v>24</v>
      </c>
      <c r="AE70" s="73"/>
      <c r="AF70" s="15"/>
      <c r="AG70" s="16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</row>
    <row r="71" spans="1:65" x14ac:dyDescent="0.25">
      <c r="A71" s="21"/>
      <c r="B71" s="123" t="s">
        <v>89</v>
      </c>
      <c r="C71" s="123"/>
      <c r="D71" s="123" t="s">
        <v>90</v>
      </c>
      <c r="E71" s="123"/>
      <c r="F71" s="123" t="s">
        <v>91</v>
      </c>
      <c r="G71" s="123"/>
      <c r="H71" s="123" t="s">
        <v>85</v>
      </c>
      <c r="I71" s="123"/>
      <c r="J71" s="123" t="s">
        <v>86</v>
      </c>
      <c r="K71" s="123"/>
      <c r="L71" s="123" t="s">
        <v>87</v>
      </c>
      <c r="M71" s="123"/>
      <c r="N71" s="123" t="s">
        <v>88</v>
      </c>
      <c r="O71" s="123"/>
      <c r="P71" s="123" t="s">
        <v>89</v>
      </c>
      <c r="Q71" s="123"/>
      <c r="R71" s="123" t="s">
        <v>90</v>
      </c>
      <c r="S71" s="123"/>
      <c r="T71" s="123" t="s">
        <v>91</v>
      </c>
      <c r="U71" s="123"/>
      <c r="V71" s="123" t="s">
        <v>85</v>
      </c>
      <c r="W71" s="123"/>
      <c r="X71" s="123" t="s">
        <v>86</v>
      </c>
      <c r="Y71" s="123"/>
      <c r="Z71" s="123" t="s">
        <v>87</v>
      </c>
      <c r="AA71" s="123"/>
      <c r="AB71" s="123" t="s">
        <v>88</v>
      </c>
      <c r="AC71" s="123"/>
      <c r="AD71" s="123" t="s">
        <v>89</v>
      </c>
      <c r="AE71" s="123"/>
      <c r="AF71" s="15"/>
      <c r="AG71" s="16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</row>
    <row r="72" spans="1:65" x14ac:dyDescent="0.25">
      <c r="A72" s="70" t="s">
        <v>23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15"/>
      <c r="AG72" s="16"/>
    </row>
    <row r="73" spans="1:65" x14ac:dyDescent="0.25">
      <c r="A73" s="63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15"/>
      <c r="AG73" s="16"/>
    </row>
    <row r="74" spans="1:65" x14ac:dyDescent="0.25">
      <c r="A74" s="63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15"/>
      <c r="AG74" s="16"/>
    </row>
    <row r="75" spans="1:65" x14ac:dyDescent="0.25">
      <c r="A75" s="64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42"/>
      <c r="O75" s="42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15"/>
      <c r="AG75" s="16"/>
    </row>
    <row r="76" spans="1:65" ht="15" customHeight="1" x14ac:dyDescent="0.25">
      <c r="A76" s="20"/>
      <c r="B76" s="73">
        <v>25</v>
      </c>
      <c r="C76" s="73"/>
      <c r="D76" s="73">
        <v>26</v>
      </c>
      <c r="E76" s="73"/>
      <c r="F76" s="73">
        <v>27</v>
      </c>
      <c r="G76" s="73"/>
      <c r="H76" s="73">
        <v>28</v>
      </c>
      <c r="I76" s="73"/>
      <c r="J76" s="73">
        <v>29</v>
      </c>
      <c r="K76" s="73"/>
      <c r="L76" s="73">
        <v>30</v>
      </c>
      <c r="M76" s="73"/>
      <c r="N76" s="118">
        <v>40725</v>
      </c>
      <c r="O76" s="73"/>
      <c r="P76" s="73">
        <v>2</v>
      </c>
      <c r="Q76" s="73"/>
      <c r="R76" s="73">
        <v>3</v>
      </c>
      <c r="S76" s="73"/>
      <c r="T76" s="73">
        <v>4</v>
      </c>
      <c r="U76" s="73"/>
      <c r="V76" s="73">
        <v>5</v>
      </c>
      <c r="W76" s="73"/>
      <c r="X76" s="73">
        <v>6</v>
      </c>
      <c r="Y76" s="73"/>
      <c r="Z76" s="73">
        <v>7</v>
      </c>
      <c r="AA76" s="73"/>
      <c r="AB76" s="73">
        <v>8</v>
      </c>
      <c r="AC76" s="73"/>
      <c r="AD76" s="73">
        <v>9</v>
      </c>
      <c r="AE76" s="73"/>
      <c r="AF76" s="45"/>
      <c r="AG76" s="16"/>
    </row>
    <row r="77" spans="1:65" x14ac:dyDescent="0.25">
      <c r="A77" s="21"/>
      <c r="B77" s="123" t="s">
        <v>90</v>
      </c>
      <c r="C77" s="123"/>
      <c r="D77" s="123" t="s">
        <v>91</v>
      </c>
      <c r="E77" s="123"/>
      <c r="F77" s="123" t="s">
        <v>85</v>
      </c>
      <c r="G77" s="123"/>
      <c r="H77" s="123" t="s">
        <v>86</v>
      </c>
      <c r="I77" s="123"/>
      <c r="J77" s="123" t="s">
        <v>87</v>
      </c>
      <c r="K77" s="123"/>
      <c r="L77" s="123" t="s">
        <v>88</v>
      </c>
      <c r="M77" s="123"/>
      <c r="N77" s="123" t="s">
        <v>89</v>
      </c>
      <c r="O77" s="123"/>
      <c r="P77" s="123" t="s">
        <v>90</v>
      </c>
      <c r="Q77" s="123"/>
      <c r="R77" s="123" t="s">
        <v>91</v>
      </c>
      <c r="S77" s="123"/>
      <c r="T77" s="123" t="s">
        <v>85</v>
      </c>
      <c r="U77" s="123"/>
      <c r="V77" s="123" t="s">
        <v>86</v>
      </c>
      <c r="W77" s="123"/>
      <c r="X77" s="123" t="s">
        <v>87</v>
      </c>
      <c r="Y77" s="123"/>
      <c r="Z77" s="123" t="s">
        <v>88</v>
      </c>
      <c r="AA77" s="123"/>
      <c r="AB77" s="123" t="s">
        <v>89</v>
      </c>
      <c r="AC77" s="123"/>
      <c r="AD77" s="123" t="s">
        <v>90</v>
      </c>
      <c r="AE77" s="123"/>
      <c r="AF77" s="45"/>
      <c r="AG77" s="16"/>
    </row>
    <row r="78" spans="1:65" x14ac:dyDescent="0.25">
      <c r="A78" s="65" t="s">
        <v>72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41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45"/>
      <c r="AG78" s="16"/>
    </row>
    <row r="79" spans="1:65" x14ac:dyDescent="0.25">
      <c r="A79" s="6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41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45"/>
      <c r="AG79" s="16"/>
    </row>
    <row r="80" spans="1:65" x14ac:dyDescent="0.25">
      <c r="A80" s="6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41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45"/>
      <c r="AG80" s="16"/>
    </row>
    <row r="81" spans="1:33" x14ac:dyDescent="0.25">
      <c r="A81" s="6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41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45"/>
      <c r="AG81" s="16"/>
    </row>
    <row r="82" spans="1:33" x14ac:dyDescent="0.25">
      <c r="A82" s="20"/>
      <c r="B82" s="73">
        <v>10</v>
      </c>
      <c r="C82" s="73"/>
      <c r="D82" s="73">
        <v>11</v>
      </c>
      <c r="E82" s="73"/>
      <c r="F82" s="73">
        <v>12</v>
      </c>
      <c r="G82" s="73"/>
      <c r="H82" s="73">
        <v>13</v>
      </c>
      <c r="I82" s="73"/>
      <c r="J82" s="73">
        <v>14</v>
      </c>
      <c r="K82" s="73"/>
      <c r="L82" s="73">
        <v>15</v>
      </c>
      <c r="M82" s="73"/>
      <c r="N82" s="111">
        <v>16</v>
      </c>
      <c r="O82" s="111"/>
      <c r="P82" s="73">
        <v>17</v>
      </c>
      <c r="Q82" s="73"/>
      <c r="R82" s="73">
        <v>18</v>
      </c>
      <c r="S82" s="73"/>
      <c r="T82" s="73">
        <v>19</v>
      </c>
      <c r="U82" s="73"/>
      <c r="V82" s="73">
        <v>20</v>
      </c>
      <c r="W82" s="73"/>
      <c r="X82" s="73">
        <v>21</v>
      </c>
      <c r="Y82" s="73"/>
      <c r="Z82" s="73">
        <v>22</v>
      </c>
      <c r="AA82" s="73"/>
      <c r="AB82" s="73">
        <v>23</v>
      </c>
      <c r="AC82" s="73"/>
      <c r="AD82" s="73">
        <v>24</v>
      </c>
      <c r="AE82" s="73"/>
      <c r="AF82" s="15"/>
      <c r="AG82" s="16"/>
    </row>
    <row r="83" spans="1:33" x14ac:dyDescent="0.25">
      <c r="A83" s="21"/>
      <c r="B83" s="123" t="s">
        <v>91</v>
      </c>
      <c r="C83" s="123"/>
      <c r="D83" s="123" t="s">
        <v>85</v>
      </c>
      <c r="E83" s="123"/>
      <c r="F83" s="123" t="s">
        <v>86</v>
      </c>
      <c r="G83" s="123"/>
      <c r="H83" s="123" t="s">
        <v>87</v>
      </c>
      <c r="I83" s="123"/>
      <c r="J83" s="123" t="s">
        <v>88</v>
      </c>
      <c r="K83" s="123"/>
      <c r="L83" s="123" t="s">
        <v>89</v>
      </c>
      <c r="M83" s="123"/>
      <c r="N83" s="123" t="s">
        <v>90</v>
      </c>
      <c r="O83" s="123"/>
      <c r="P83" s="123" t="s">
        <v>91</v>
      </c>
      <c r="Q83" s="123"/>
      <c r="R83" s="123" t="s">
        <v>85</v>
      </c>
      <c r="S83" s="123"/>
      <c r="T83" s="123" t="s">
        <v>86</v>
      </c>
      <c r="U83" s="123"/>
      <c r="V83" s="123" t="s">
        <v>87</v>
      </c>
      <c r="W83" s="123"/>
      <c r="X83" s="123" t="s">
        <v>88</v>
      </c>
      <c r="Y83" s="123"/>
      <c r="Z83" s="123" t="s">
        <v>89</v>
      </c>
      <c r="AA83" s="123"/>
      <c r="AB83" s="123" t="s">
        <v>90</v>
      </c>
      <c r="AC83" s="123"/>
      <c r="AD83" s="123" t="s">
        <v>91</v>
      </c>
      <c r="AE83" s="123"/>
      <c r="AF83" s="15"/>
      <c r="AG83" s="16"/>
    </row>
    <row r="84" spans="1:33" x14ac:dyDescent="0.25">
      <c r="A84" s="70" t="s">
        <v>24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15"/>
      <c r="AG84" s="16"/>
    </row>
    <row r="85" spans="1:33" x14ac:dyDescent="0.25">
      <c r="A85" s="63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15"/>
      <c r="AG85" s="16"/>
    </row>
    <row r="86" spans="1:33" x14ac:dyDescent="0.25">
      <c r="A86" s="63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15"/>
      <c r="AG86" s="16"/>
    </row>
    <row r="87" spans="1:33" x14ac:dyDescent="0.25">
      <c r="A87" s="6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15"/>
      <c r="AG87" s="16"/>
    </row>
    <row r="88" spans="1:33" ht="15" customHeight="1" x14ac:dyDescent="0.25">
      <c r="A88" s="20"/>
      <c r="B88" s="73">
        <v>25</v>
      </c>
      <c r="C88" s="73"/>
      <c r="D88" s="73">
        <v>26</v>
      </c>
      <c r="E88" s="73"/>
      <c r="F88" s="73">
        <v>27</v>
      </c>
      <c r="G88" s="73"/>
      <c r="H88" s="73">
        <v>28</v>
      </c>
      <c r="I88" s="73"/>
      <c r="J88" s="73">
        <v>29</v>
      </c>
      <c r="K88" s="73"/>
      <c r="L88" s="73">
        <v>30</v>
      </c>
      <c r="M88" s="73"/>
      <c r="N88" s="73">
        <v>31</v>
      </c>
      <c r="O88" s="73"/>
      <c r="P88" s="115">
        <v>40756</v>
      </c>
      <c r="Q88" s="73"/>
      <c r="R88" s="73">
        <v>2</v>
      </c>
      <c r="S88" s="73"/>
      <c r="T88" s="73">
        <v>3</v>
      </c>
      <c r="U88" s="73"/>
      <c r="V88" s="73">
        <v>4</v>
      </c>
      <c r="W88" s="73"/>
      <c r="X88" s="73">
        <v>5</v>
      </c>
      <c r="Y88" s="73"/>
      <c r="Z88" s="73">
        <v>6</v>
      </c>
      <c r="AA88" s="73"/>
      <c r="AB88" s="73">
        <v>7</v>
      </c>
      <c r="AC88" s="73"/>
      <c r="AD88" s="73">
        <v>8</v>
      </c>
      <c r="AE88" s="73"/>
      <c r="AF88" s="73">
        <v>9</v>
      </c>
      <c r="AG88" s="73"/>
    </row>
    <row r="89" spans="1:33" x14ac:dyDescent="0.25">
      <c r="A89" s="21"/>
      <c r="B89" s="123" t="s">
        <v>85</v>
      </c>
      <c r="C89" s="123"/>
      <c r="D89" s="123" t="s">
        <v>86</v>
      </c>
      <c r="E89" s="123"/>
      <c r="F89" s="123" t="s">
        <v>87</v>
      </c>
      <c r="G89" s="123"/>
      <c r="H89" s="123" t="s">
        <v>88</v>
      </c>
      <c r="I89" s="123"/>
      <c r="J89" s="123" t="s">
        <v>89</v>
      </c>
      <c r="K89" s="123"/>
      <c r="L89" s="123" t="s">
        <v>90</v>
      </c>
      <c r="M89" s="123"/>
      <c r="N89" s="123" t="s">
        <v>91</v>
      </c>
      <c r="O89" s="123"/>
      <c r="P89" s="123" t="s">
        <v>85</v>
      </c>
      <c r="Q89" s="123"/>
      <c r="R89" s="123" t="s">
        <v>86</v>
      </c>
      <c r="S89" s="123"/>
      <c r="T89" s="123" t="s">
        <v>87</v>
      </c>
      <c r="U89" s="123"/>
      <c r="V89" s="123" t="s">
        <v>88</v>
      </c>
      <c r="W89" s="123"/>
      <c r="X89" s="123" t="s">
        <v>89</v>
      </c>
      <c r="Y89" s="123"/>
      <c r="Z89" s="123" t="s">
        <v>90</v>
      </c>
      <c r="AA89" s="123"/>
      <c r="AB89" s="123" t="s">
        <v>91</v>
      </c>
      <c r="AC89" s="123"/>
      <c r="AD89" s="123" t="s">
        <v>85</v>
      </c>
      <c r="AE89" s="123"/>
      <c r="AF89" s="123" t="s">
        <v>86</v>
      </c>
      <c r="AG89" s="123"/>
    </row>
    <row r="90" spans="1:33" x14ac:dyDescent="0.25">
      <c r="A90" s="71" t="s">
        <v>73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</row>
    <row r="91" spans="1:33" x14ac:dyDescent="0.25">
      <c r="A91" s="7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</row>
    <row r="92" spans="1:33" x14ac:dyDescent="0.25">
      <c r="A92" s="7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</row>
    <row r="93" spans="1:33" x14ac:dyDescent="0.25">
      <c r="A93" s="77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</row>
    <row r="94" spans="1:33" x14ac:dyDescent="0.25">
      <c r="A94" s="20"/>
      <c r="B94" s="73">
        <v>10</v>
      </c>
      <c r="C94" s="73"/>
      <c r="D94" s="73">
        <v>11</v>
      </c>
      <c r="E94" s="73"/>
      <c r="F94" s="73">
        <v>12</v>
      </c>
      <c r="G94" s="73"/>
      <c r="H94" s="73">
        <v>13</v>
      </c>
      <c r="I94" s="73"/>
      <c r="J94" s="73">
        <v>14</v>
      </c>
      <c r="K94" s="73"/>
      <c r="L94" s="73">
        <v>15</v>
      </c>
      <c r="M94" s="73"/>
      <c r="N94" s="73">
        <v>16</v>
      </c>
      <c r="O94" s="73"/>
      <c r="P94" s="73">
        <v>17</v>
      </c>
      <c r="Q94" s="73"/>
      <c r="R94" s="73">
        <v>18</v>
      </c>
      <c r="S94" s="73"/>
      <c r="T94" s="73">
        <v>19</v>
      </c>
      <c r="U94" s="73"/>
      <c r="V94" s="73">
        <v>20</v>
      </c>
      <c r="W94" s="73"/>
      <c r="X94" s="73">
        <v>21</v>
      </c>
      <c r="Y94" s="73"/>
      <c r="Z94" s="73">
        <v>22</v>
      </c>
      <c r="AA94" s="73"/>
      <c r="AB94" s="73">
        <v>23</v>
      </c>
      <c r="AC94" s="73"/>
      <c r="AD94" s="73">
        <v>24</v>
      </c>
      <c r="AE94" s="73"/>
      <c r="AF94" s="15"/>
      <c r="AG94" s="16"/>
    </row>
    <row r="95" spans="1:33" x14ac:dyDescent="0.25">
      <c r="A95" s="21"/>
      <c r="B95" s="123" t="s">
        <v>87</v>
      </c>
      <c r="C95" s="123"/>
      <c r="D95" s="123" t="s">
        <v>88</v>
      </c>
      <c r="E95" s="123"/>
      <c r="F95" s="123" t="s">
        <v>89</v>
      </c>
      <c r="G95" s="123"/>
      <c r="H95" s="123" t="s">
        <v>90</v>
      </c>
      <c r="I95" s="123"/>
      <c r="J95" s="123" t="s">
        <v>91</v>
      </c>
      <c r="K95" s="123"/>
      <c r="L95" s="123" t="s">
        <v>85</v>
      </c>
      <c r="M95" s="123"/>
      <c r="N95" s="123" t="s">
        <v>86</v>
      </c>
      <c r="O95" s="123"/>
      <c r="P95" s="123" t="s">
        <v>87</v>
      </c>
      <c r="Q95" s="123"/>
      <c r="R95" s="123" t="s">
        <v>88</v>
      </c>
      <c r="S95" s="123"/>
      <c r="T95" s="123" t="s">
        <v>89</v>
      </c>
      <c r="U95" s="123"/>
      <c r="V95" s="123" t="s">
        <v>90</v>
      </c>
      <c r="W95" s="123"/>
      <c r="X95" s="123" t="s">
        <v>91</v>
      </c>
      <c r="Y95" s="123"/>
      <c r="Z95" s="123" t="s">
        <v>85</v>
      </c>
      <c r="AA95" s="123"/>
      <c r="AB95" s="123" t="s">
        <v>86</v>
      </c>
      <c r="AC95" s="123"/>
      <c r="AD95" s="123" t="s">
        <v>87</v>
      </c>
      <c r="AE95" s="123"/>
      <c r="AF95" s="15"/>
      <c r="AG95" s="16"/>
    </row>
    <row r="96" spans="1:33" x14ac:dyDescent="0.25">
      <c r="A96" s="70" t="s">
        <v>25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15"/>
      <c r="AG96" s="16"/>
    </row>
    <row r="97" spans="1:33" x14ac:dyDescent="0.25">
      <c r="A97" s="63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15"/>
      <c r="AG97" s="16"/>
    </row>
    <row r="98" spans="1:33" x14ac:dyDescent="0.25">
      <c r="A98" s="63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15"/>
      <c r="AG98" s="16"/>
    </row>
    <row r="99" spans="1:33" x14ac:dyDescent="0.25">
      <c r="A99" s="6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15"/>
      <c r="AG99" s="16"/>
    </row>
    <row r="100" spans="1:33" ht="15" customHeight="1" x14ac:dyDescent="0.25">
      <c r="A100" s="20"/>
      <c r="B100" s="73">
        <v>25</v>
      </c>
      <c r="C100" s="73"/>
      <c r="D100" s="73">
        <v>26</v>
      </c>
      <c r="E100" s="73"/>
      <c r="F100" s="73">
        <v>27</v>
      </c>
      <c r="G100" s="73"/>
      <c r="H100" s="73">
        <v>28</v>
      </c>
      <c r="I100" s="73"/>
      <c r="J100" s="73">
        <v>29</v>
      </c>
      <c r="K100" s="73"/>
      <c r="L100" s="73">
        <v>30</v>
      </c>
      <c r="M100" s="73"/>
      <c r="N100" s="73">
        <v>31</v>
      </c>
      <c r="O100" s="73"/>
      <c r="P100" s="115">
        <v>40787</v>
      </c>
      <c r="Q100" s="73"/>
      <c r="R100" s="73">
        <v>2</v>
      </c>
      <c r="S100" s="73"/>
      <c r="T100" s="73">
        <v>3</v>
      </c>
      <c r="U100" s="73"/>
      <c r="V100" s="73">
        <v>4</v>
      </c>
      <c r="W100" s="73"/>
      <c r="X100" s="73">
        <v>5</v>
      </c>
      <c r="Y100" s="73"/>
      <c r="Z100" s="73">
        <v>6</v>
      </c>
      <c r="AA100" s="73"/>
      <c r="AB100" s="73">
        <v>7</v>
      </c>
      <c r="AC100" s="73"/>
      <c r="AD100" s="73">
        <v>8</v>
      </c>
      <c r="AE100" s="73"/>
      <c r="AF100" s="73">
        <v>9</v>
      </c>
      <c r="AG100" s="73"/>
    </row>
    <row r="101" spans="1:33" x14ac:dyDescent="0.25">
      <c r="A101" s="21"/>
      <c r="B101" s="123" t="s">
        <v>88</v>
      </c>
      <c r="C101" s="123"/>
      <c r="D101" s="123" t="s">
        <v>89</v>
      </c>
      <c r="E101" s="123"/>
      <c r="F101" s="123" t="s">
        <v>90</v>
      </c>
      <c r="G101" s="123"/>
      <c r="H101" s="123" t="s">
        <v>91</v>
      </c>
      <c r="I101" s="123"/>
      <c r="J101" s="123" t="s">
        <v>85</v>
      </c>
      <c r="K101" s="123"/>
      <c r="L101" s="123" t="s">
        <v>86</v>
      </c>
      <c r="M101" s="123"/>
      <c r="N101" s="123" t="s">
        <v>87</v>
      </c>
      <c r="O101" s="123"/>
      <c r="P101" s="123" t="s">
        <v>88</v>
      </c>
      <c r="Q101" s="123"/>
      <c r="R101" s="123" t="s">
        <v>89</v>
      </c>
      <c r="S101" s="123"/>
      <c r="T101" s="123" t="s">
        <v>90</v>
      </c>
      <c r="U101" s="123"/>
      <c r="V101" s="123" t="s">
        <v>91</v>
      </c>
      <c r="W101" s="123"/>
      <c r="X101" s="123" t="s">
        <v>85</v>
      </c>
      <c r="Y101" s="123"/>
      <c r="Z101" s="123" t="s">
        <v>86</v>
      </c>
      <c r="AA101" s="123"/>
      <c r="AB101" s="123" t="s">
        <v>87</v>
      </c>
      <c r="AC101" s="123"/>
      <c r="AD101" s="123" t="s">
        <v>88</v>
      </c>
      <c r="AE101" s="123"/>
      <c r="AF101" s="123" t="s">
        <v>89</v>
      </c>
      <c r="AG101" s="123"/>
    </row>
    <row r="102" spans="1:33" x14ac:dyDescent="0.25">
      <c r="A102" s="65" t="s">
        <v>74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6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65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6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20"/>
      <c r="B106" s="73">
        <v>10</v>
      </c>
      <c r="C106" s="73"/>
      <c r="D106" s="73">
        <v>11</v>
      </c>
      <c r="E106" s="73"/>
      <c r="F106" s="73">
        <v>12</v>
      </c>
      <c r="G106" s="73"/>
      <c r="H106" s="73">
        <v>13</v>
      </c>
      <c r="I106" s="73"/>
      <c r="J106" s="73">
        <v>14</v>
      </c>
      <c r="K106" s="73"/>
      <c r="L106" s="73">
        <v>15</v>
      </c>
      <c r="M106" s="73"/>
      <c r="N106" s="73">
        <v>16</v>
      </c>
      <c r="O106" s="73"/>
      <c r="P106" s="73">
        <v>17</v>
      </c>
      <c r="Q106" s="73"/>
      <c r="R106" s="73">
        <v>18</v>
      </c>
      <c r="S106" s="73"/>
      <c r="T106" s="73">
        <v>19</v>
      </c>
      <c r="U106" s="73"/>
      <c r="V106" s="73">
        <v>20</v>
      </c>
      <c r="W106" s="73"/>
      <c r="X106" s="73">
        <v>21</v>
      </c>
      <c r="Y106" s="73"/>
      <c r="Z106" s="73">
        <v>22</v>
      </c>
      <c r="AA106" s="73"/>
      <c r="AB106" s="73">
        <v>23</v>
      </c>
      <c r="AC106" s="73"/>
      <c r="AD106" s="73">
        <v>24</v>
      </c>
      <c r="AE106" s="73"/>
      <c r="AF106" s="15"/>
      <c r="AG106" s="16"/>
    </row>
    <row r="107" spans="1:33" x14ac:dyDescent="0.25">
      <c r="A107" s="21"/>
      <c r="B107" s="123" t="s">
        <v>90</v>
      </c>
      <c r="C107" s="123"/>
      <c r="D107" s="123" t="s">
        <v>91</v>
      </c>
      <c r="E107" s="123"/>
      <c r="F107" s="123" t="s">
        <v>85</v>
      </c>
      <c r="G107" s="123"/>
      <c r="H107" s="123" t="s">
        <v>86</v>
      </c>
      <c r="I107" s="123"/>
      <c r="J107" s="123" t="s">
        <v>87</v>
      </c>
      <c r="K107" s="123"/>
      <c r="L107" s="123" t="s">
        <v>88</v>
      </c>
      <c r="M107" s="123"/>
      <c r="N107" s="123" t="s">
        <v>89</v>
      </c>
      <c r="O107" s="123"/>
      <c r="P107" s="123" t="s">
        <v>90</v>
      </c>
      <c r="Q107" s="123"/>
      <c r="R107" s="123" t="s">
        <v>91</v>
      </c>
      <c r="S107" s="123"/>
      <c r="T107" s="123" t="s">
        <v>85</v>
      </c>
      <c r="U107" s="123"/>
      <c r="V107" s="123" t="s">
        <v>86</v>
      </c>
      <c r="W107" s="123"/>
      <c r="X107" s="123" t="s">
        <v>87</v>
      </c>
      <c r="Y107" s="123"/>
      <c r="Z107" s="123" t="s">
        <v>88</v>
      </c>
      <c r="AA107" s="123"/>
      <c r="AB107" s="123" t="s">
        <v>89</v>
      </c>
      <c r="AC107" s="123"/>
      <c r="AD107" s="123" t="s">
        <v>90</v>
      </c>
      <c r="AE107" s="123"/>
      <c r="AF107" s="15"/>
      <c r="AG107" s="16"/>
    </row>
    <row r="108" spans="1:33" x14ac:dyDescent="0.25">
      <c r="A108" s="63" t="s">
        <v>26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15"/>
      <c r="AG108" s="16"/>
    </row>
    <row r="109" spans="1:33" x14ac:dyDescent="0.25">
      <c r="A109" s="6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15"/>
      <c r="AG109" s="16"/>
    </row>
    <row r="110" spans="1:33" x14ac:dyDescent="0.25">
      <c r="A110" s="6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15"/>
      <c r="AG110" s="16"/>
    </row>
    <row r="111" spans="1:33" x14ac:dyDescent="0.25">
      <c r="A111" s="6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4"/>
      <c r="O111" s="44"/>
      <c r="P111" s="1"/>
      <c r="Q111" s="1"/>
      <c r="R111" s="1"/>
      <c r="S111" s="1"/>
      <c r="T111" s="1"/>
      <c r="U111" s="1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15"/>
      <c r="AG111" s="16"/>
    </row>
    <row r="112" spans="1:33" ht="15" customHeight="1" x14ac:dyDescent="0.25">
      <c r="A112" s="20"/>
      <c r="B112" s="73">
        <v>25</v>
      </c>
      <c r="C112" s="73"/>
      <c r="D112" s="73">
        <v>26</v>
      </c>
      <c r="E112" s="73"/>
      <c r="F112" s="73">
        <v>27</v>
      </c>
      <c r="G112" s="73"/>
      <c r="H112" s="73">
        <v>28</v>
      </c>
      <c r="I112" s="73"/>
      <c r="J112" s="73">
        <v>29</v>
      </c>
      <c r="K112" s="73"/>
      <c r="L112" s="73">
        <v>30</v>
      </c>
      <c r="M112" s="73"/>
      <c r="N112" s="118">
        <v>40817</v>
      </c>
      <c r="O112" s="73"/>
      <c r="P112" s="73">
        <v>2</v>
      </c>
      <c r="Q112" s="73"/>
      <c r="R112" s="73">
        <v>3</v>
      </c>
      <c r="S112" s="73"/>
      <c r="T112" s="73">
        <v>4</v>
      </c>
      <c r="U112" s="73"/>
      <c r="V112" s="73">
        <v>5</v>
      </c>
      <c r="W112" s="73"/>
      <c r="X112" s="73">
        <v>6</v>
      </c>
      <c r="Y112" s="73"/>
      <c r="Z112" s="73">
        <v>7</v>
      </c>
      <c r="AA112" s="73"/>
      <c r="AB112" s="73">
        <v>8</v>
      </c>
      <c r="AC112" s="73"/>
      <c r="AD112" s="73">
        <v>9</v>
      </c>
      <c r="AE112" s="73"/>
      <c r="AF112" s="45"/>
      <c r="AG112" s="16"/>
    </row>
    <row r="113" spans="1:33" x14ac:dyDescent="0.25">
      <c r="A113" s="21"/>
      <c r="B113" s="123" t="s">
        <v>91</v>
      </c>
      <c r="C113" s="123"/>
      <c r="D113" s="123" t="s">
        <v>85</v>
      </c>
      <c r="E113" s="123"/>
      <c r="F113" s="123" t="s">
        <v>86</v>
      </c>
      <c r="G113" s="123"/>
      <c r="H113" s="123" t="s">
        <v>87</v>
      </c>
      <c r="I113" s="123"/>
      <c r="J113" s="123" t="s">
        <v>88</v>
      </c>
      <c r="K113" s="123"/>
      <c r="L113" s="123" t="s">
        <v>89</v>
      </c>
      <c r="M113" s="123"/>
      <c r="N113" s="123" t="s">
        <v>90</v>
      </c>
      <c r="O113" s="123"/>
      <c r="P113" s="123" t="s">
        <v>91</v>
      </c>
      <c r="Q113" s="123"/>
      <c r="R113" s="123" t="s">
        <v>85</v>
      </c>
      <c r="S113" s="123"/>
      <c r="T113" s="123" t="s">
        <v>86</v>
      </c>
      <c r="U113" s="123"/>
      <c r="V113" s="123" t="s">
        <v>87</v>
      </c>
      <c r="W113" s="123"/>
      <c r="X113" s="123" t="s">
        <v>88</v>
      </c>
      <c r="Y113" s="123"/>
      <c r="Z113" s="123" t="s">
        <v>89</v>
      </c>
      <c r="AA113" s="123"/>
      <c r="AB113" s="123" t="s">
        <v>90</v>
      </c>
      <c r="AC113" s="123"/>
      <c r="AD113" s="123" t="s">
        <v>91</v>
      </c>
      <c r="AE113" s="123"/>
      <c r="AF113" s="45"/>
      <c r="AG113" s="16"/>
    </row>
    <row r="114" spans="1:33" x14ac:dyDescent="0.25">
      <c r="A114" s="65" t="s">
        <v>75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41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45"/>
      <c r="AG114" s="16"/>
    </row>
    <row r="115" spans="1:33" x14ac:dyDescent="0.25">
      <c r="A115" s="6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41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45"/>
      <c r="AG115" s="16"/>
    </row>
    <row r="116" spans="1:33" x14ac:dyDescent="0.25">
      <c r="A116" s="6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41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45"/>
      <c r="AG116" s="16"/>
    </row>
    <row r="117" spans="1:33" x14ac:dyDescent="0.25">
      <c r="A117" s="6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41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45"/>
      <c r="AG117" s="16"/>
    </row>
    <row r="118" spans="1:33" x14ac:dyDescent="0.25">
      <c r="A118" s="20"/>
      <c r="B118" s="73">
        <v>10</v>
      </c>
      <c r="C118" s="73"/>
      <c r="D118" s="73">
        <v>11</v>
      </c>
      <c r="E118" s="73"/>
      <c r="F118" s="73">
        <v>12</v>
      </c>
      <c r="G118" s="73"/>
      <c r="H118" s="73">
        <v>13</v>
      </c>
      <c r="I118" s="73"/>
      <c r="J118" s="73">
        <v>14</v>
      </c>
      <c r="K118" s="73"/>
      <c r="L118" s="73">
        <v>15</v>
      </c>
      <c r="M118" s="73"/>
      <c r="N118" s="111">
        <v>16</v>
      </c>
      <c r="O118" s="111"/>
      <c r="P118" s="73">
        <v>17</v>
      </c>
      <c r="Q118" s="73"/>
      <c r="R118" s="73">
        <v>18</v>
      </c>
      <c r="S118" s="73"/>
      <c r="T118" s="73">
        <v>19</v>
      </c>
      <c r="U118" s="73"/>
      <c r="V118" s="73">
        <v>20</v>
      </c>
      <c r="W118" s="73"/>
      <c r="X118" s="73">
        <v>21</v>
      </c>
      <c r="Y118" s="73"/>
      <c r="Z118" s="73">
        <v>22</v>
      </c>
      <c r="AA118" s="73"/>
      <c r="AB118" s="73">
        <v>23</v>
      </c>
      <c r="AC118" s="73"/>
      <c r="AD118" s="73">
        <v>24</v>
      </c>
      <c r="AE118" s="73"/>
      <c r="AF118" s="15"/>
      <c r="AG118" s="16"/>
    </row>
    <row r="119" spans="1:33" x14ac:dyDescent="0.25">
      <c r="A119" s="21"/>
      <c r="B119" s="123" t="s">
        <v>85</v>
      </c>
      <c r="C119" s="123"/>
      <c r="D119" s="123" t="s">
        <v>86</v>
      </c>
      <c r="E119" s="123"/>
      <c r="F119" s="123" t="s">
        <v>87</v>
      </c>
      <c r="G119" s="123"/>
      <c r="H119" s="123" t="s">
        <v>88</v>
      </c>
      <c r="I119" s="123"/>
      <c r="J119" s="123" t="s">
        <v>89</v>
      </c>
      <c r="K119" s="123"/>
      <c r="L119" s="123" t="s">
        <v>90</v>
      </c>
      <c r="M119" s="123"/>
      <c r="N119" s="123" t="s">
        <v>91</v>
      </c>
      <c r="O119" s="123"/>
      <c r="P119" s="123" t="s">
        <v>85</v>
      </c>
      <c r="Q119" s="123"/>
      <c r="R119" s="123" t="s">
        <v>86</v>
      </c>
      <c r="S119" s="123"/>
      <c r="T119" s="123" t="s">
        <v>87</v>
      </c>
      <c r="U119" s="123"/>
      <c r="V119" s="123" t="s">
        <v>88</v>
      </c>
      <c r="W119" s="123"/>
      <c r="X119" s="123" t="s">
        <v>89</v>
      </c>
      <c r="Y119" s="123"/>
      <c r="Z119" s="123" t="s">
        <v>90</v>
      </c>
      <c r="AA119" s="123"/>
      <c r="AB119" s="123" t="s">
        <v>91</v>
      </c>
      <c r="AC119" s="123"/>
      <c r="AD119" s="123" t="s">
        <v>85</v>
      </c>
      <c r="AE119" s="123"/>
      <c r="AF119" s="15"/>
      <c r="AG119" s="16"/>
    </row>
    <row r="120" spans="1:33" x14ac:dyDescent="0.25">
      <c r="A120" s="63" t="s">
        <v>27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15"/>
      <c r="AG120" s="16"/>
    </row>
    <row r="121" spans="1:33" x14ac:dyDescent="0.25">
      <c r="A121" s="63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15"/>
      <c r="AG121" s="16"/>
    </row>
    <row r="122" spans="1:33" x14ac:dyDescent="0.25">
      <c r="A122" s="63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15"/>
      <c r="AG122" s="16"/>
    </row>
    <row r="123" spans="1:33" x14ac:dyDescent="0.25">
      <c r="A123" s="6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15"/>
      <c r="AG123" s="16"/>
    </row>
    <row r="124" spans="1:33" ht="15" customHeight="1" x14ac:dyDescent="0.25">
      <c r="A124" s="20"/>
      <c r="B124" s="73">
        <v>25</v>
      </c>
      <c r="C124" s="73"/>
      <c r="D124" s="73">
        <v>26</v>
      </c>
      <c r="E124" s="73"/>
      <c r="F124" s="73">
        <v>27</v>
      </c>
      <c r="G124" s="73"/>
      <c r="H124" s="73">
        <v>28</v>
      </c>
      <c r="I124" s="73"/>
      <c r="J124" s="73">
        <v>29</v>
      </c>
      <c r="K124" s="73"/>
      <c r="L124" s="73">
        <v>30</v>
      </c>
      <c r="M124" s="73"/>
      <c r="N124" s="73">
        <v>31</v>
      </c>
      <c r="O124" s="73"/>
      <c r="P124" s="115">
        <v>40848</v>
      </c>
      <c r="Q124" s="73"/>
      <c r="R124" s="73">
        <v>2</v>
      </c>
      <c r="S124" s="73"/>
      <c r="T124" s="73">
        <v>3</v>
      </c>
      <c r="U124" s="73"/>
      <c r="V124" s="73">
        <v>4</v>
      </c>
      <c r="W124" s="73"/>
      <c r="X124" s="73">
        <v>5</v>
      </c>
      <c r="Y124" s="73"/>
      <c r="Z124" s="73">
        <v>6</v>
      </c>
      <c r="AA124" s="73"/>
      <c r="AB124" s="73">
        <v>7</v>
      </c>
      <c r="AC124" s="73"/>
      <c r="AD124" s="73">
        <v>8</v>
      </c>
      <c r="AE124" s="73"/>
      <c r="AF124" s="73">
        <v>9</v>
      </c>
      <c r="AG124" s="73"/>
    </row>
    <row r="125" spans="1:33" x14ac:dyDescent="0.25">
      <c r="A125" s="21"/>
      <c r="B125" s="123" t="s">
        <v>86</v>
      </c>
      <c r="C125" s="123"/>
      <c r="D125" s="123" t="s">
        <v>87</v>
      </c>
      <c r="E125" s="123"/>
      <c r="F125" s="123" t="s">
        <v>88</v>
      </c>
      <c r="G125" s="123"/>
      <c r="H125" s="123" t="s">
        <v>89</v>
      </c>
      <c r="I125" s="123"/>
      <c r="J125" s="123" t="s">
        <v>90</v>
      </c>
      <c r="K125" s="123"/>
      <c r="L125" s="123" t="s">
        <v>91</v>
      </c>
      <c r="M125" s="123"/>
      <c r="N125" s="123" t="s">
        <v>85</v>
      </c>
      <c r="O125" s="123"/>
      <c r="P125" s="123" t="s">
        <v>86</v>
      </c>
      <c r="Q125" s="123"/>
      <c r="R125" s="123" t="s">
        <v>87</v>
      </c>
      <c r="S125" s="123"/>
      <c r="T125" s="123" t="s">
        <v>88</v>
      </c>
      <c r="U125" s="123"/>
      <c r="V125" s="123" t="s">
        <v>89</v>
      </c>
      <c r="W125" s="123"/>
      <c r="X125" s="123" t="s">
        <v>90</v>
      </c>
      <c r="Y125" s="123"/>
      <c r="Z125" s="123" t="s">
        <v>91</v>
      </c>
      <c r="AA125" s="123"/>
      <c r="AB125" s="123" t="s">
        <v>85</v>
      </c>
      <c r="AC125" s="123"/>
      <c r="AD125" s="123" t="s">
        <v>86</v>
      </c>
      <c r="AE125" s="123"/>
      <c r="AF125" s="123" t="s">
        <v>87</v>
      </c>
      <c r="AG125" s="123"/>
    </row>
    <row r="126" spans="1:33" x14ac:dyDescent="0.25">
      <c r="A126" s="65" t="s">
        <v>76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</row>
    <row r="127" spans="1:33" x14ac:dyDescent="0.25">
      <c r="A127" s="65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</row>
    <row r="128" spans="1:33" x14ac:dyDescent="0.25">
      <c r="A128" s="65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</row>
    <row r="129" spans="1:33" x14ac:dyDescent="0.25">
      <c r="A129" s="6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</row>
    <row r="130" spans="1:33" ht="15" customHeight="1" x14ac:dyDescent="0.25">
      <c r="A130" s="20"/>
      <c r="B130" s="73">
        <v>10</v>
      </c>
      <c r="C130" s="73"/>
      <c r="D130" s="73">
        <v>11</v>
      </c>
      <c r="E130" s="73"/>
      <c r="F130" s="73">
        <v>12</v>
      </c>
      <c r="G130" s="73"/>
      <c r="H130" s="73">
        <v>13</v>
      </c>
      <c r="I130" s="73"/>
      <c r="J130" s="73">
        <v>14</v>
      </c>
      <c r="K130" s="73"/>
      <c r="L130" s="73">
        <v>15</v>
      </c>
      <c r="M130" s="73"/>
      <c r="N130" s="73">
        <v>16</v>
      </c>
      <c r="O130" s="73"/>
      <c r="P130" s="73">
        <v>17</v>
      </c>
      <c r="Q130" s="73"/>
      <c r="R130" s="73">
        <v>18</v>
      </c>
      <c r="S130" s="73"/>
      <c r="T130" s="73">
        <v>19</v>
      </c>
      <c r="U130" s="73"/>
      <c r="V130" s="73">
        <v>20</v>
      </c>
      <c r="W130" s="73"/>
      <c r="X130" s="73">
        <v>21</v>
      </c>
      <c r="Y130" s="73"/>
      <c r="Z130" s="73">
        <v>22</v>
      </c>
      <c r="AA130" s="73"/>
      <c r="AB130" s="73">
        <v>23</v>
      </c>
      <c r="AC130" s="73"/>
      <c r="AD130" s="73">
        <v>24</v>
      </c>
      <c r="AE130" s="73"/>
      <c r="AF130" s="15"/>
      <c r="AG130" s="16"/>
    </row>
    <row r="131" spans="1:33" x14ac:dyDescent="0.25">
      <c r="A131" s="21"/>
      <c r="B131" s="123" t="s">
        <v>88</v>
      </c>
      <c r="C131" s="123"/>
      <c r="D131" s="123" t="s">
        <v>89</v>
      </c>
      <c r="E131" s="123"/>
      <c r="F131" s="123" t="s">
        <v>90</v>
      </c>
      <c r="G131" s="123"/>
      <c r="H131" s="123" t="s">
        <v>91</v>
      </c>
      <c r="I131" s="123"/>
      <c r="J131" s="123" t="s">
        <v>85</v>
      </c>
      <c r="K131" s="123"/>
      <c r="L131" s="123" t="s">
        <v>86</v>
      </c>
      <c r="M131" s="123"/>
      <c r="N131" s="123" t="s">
        <v>87</v>
      </c>
      <c r="O131" s="123"/>
      <c r="P131" s="123" t="s">
        <v>88</v>
      </c>
      <c r="Q131" s="123"/>
      <c r="R131" s="123" t="s">
        <v>89</v>
      </c>
      <c r="S131" s="123"/>
      <c r="T131" s="123" t="s">
        <v>90</v>
      </c>
      <c r="U131" s="123"/>
      <c r="V131" s="123" t="s">
        <v>91</v>
      </c>
      <c r="W131" s="123"/>
      <c r="X131" s="123" t="s">
        <v>85</v>
      </c>
      <c r="Y131" s="123"/>
      <c r="Z131" s="123" t="s">
        <v>86</v>
      </c>
      <c r="AA131" s="123"/>
      <c r="AB131" s="123" t="s">
        <v>87</v>
      </c>
      <c r="AC131" s="123"/>
      <c r="AD131" s="123" t="s">
        <v>88</v>
      </c>
      <c r="AE131" s="123"/>
      <c r="AF131" s="15"/>
      <c r="AG131" s="16"/>
    </row>
    <row r="132" spans="1:33" x14ac:dyDescent="0.25">
      <c r="A132" s="65" t="s">
        <v>28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15"/>
      <c r="AG132" s="16"/>
    </row>
    <row r="133" spans="1:33" x14ac:dyDescent="0.25">
      <c r="A133" s="65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15"/>
      <c r="AG133" s="16"/>
    </row>
    <row r="134" spans="1:33" x14ac:dyDescent="0.25">
      <c r="A134" s="6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15"/>
      <c r="AG134" s="16"/>
    </row>
    <row r="135" spans="1:33" x14ac:dyDescent="0.25">
      <c r="A135" s="6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42"/>
      <c r="O135" s="42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15"/>
      <c r="AG135" s="16"/>
    </row>
    <row r="136" spans="1:33" ht="15" customHeight="1" x14ac:dyDescent="0.25">
      <c r="A136" s="20"/>
      <c r="B136" s="73">
        <v>25</v>
      </c>
      <c r="C136" s="73"/>
      <c r="D136" s="73">
        <v>26</v>
      </c>
      <c r="E136" s="73"/>
      <c r="F136" s="73">
        <v>27</v>
      </c>
      <c r="G136" s="73"/>
      <c r="H136" s="73">
        <v>28</v>
      </c>
      <c r="I136" s="73"/>
      <c r="J136" s="73">
        <v>29</v>
      </c>
      <c r="K136" s="73"/>
      <c r="L136" s="73">
        <v>30</v>
      </c>
      <c r="M136" s="73"/>
      <c r="N136" s="118">
        <v>40878</v>
      </c>
      <c r="O136" s="73"/>
      <c r="P136" s="73">
        <v>2</v>
      </c>
      <c r="Q136" s="73"/>
      <c r="R136" s="73">
        <v>3</v>
      </c>
      <c r="S136" s="73"/>
      <c r="T136" s="73">
        <v>4</v>
      </c>
      <c r="U136" s="73"/>
      <c r="V136" s="73">
        <v>5</v>
      </c>
      <c r="W136" s="73"/>
      <c r="X136" s="73">
        <v>6</v>
      </c>
      <c r="Y136" s="73"/>
      <c r="Z136" s="73">
        <v>7</v>
      </c>
      <c r="AA136" s="73"/>
      <c r="AB136" s="73">
        <v>8</v>
      </c>
      <c r="AC136" s="73"/>
      <c r="AD136" s="73">
        <v>9</v>
      </c>
      <c r="AE136" s="73"/>
      <c r="AF136" s="45"/>
      <c r="AG136" s="16"/>
    </row>
    <row r="137" spans="1:33" x14ac:dyDescent="0.25">
      <c r="A137" s="21"/>
      <c r="B137" s="123" t="s">
        <v>89</v>
      </c>
      <c r="C137" s="123"/>
      <c r="D137" s="123" t="s">
        <v>90</v>
      </c>
      <c r="E137" s="123"/>
      <c r="F137" s="123" t="s">
        <v>91</v>
      </c>
      <c r="G137" s="123"/>
      <c r="H137" s="123" t="s">
        <v>85</v>
      </c>
      <c r="I137" s="123"/>
      <c r="J137" s="123" t="s">
        <v>86</v>
      </c>
      <c r="K137" s="123"/>
      <c r="L137" s="123" t="s">
        <v>87</v>
      </c>
      <c r="M137" s="123"/>
      <c r="N137" s="123" t="s">
        <v>88</v>
      </c>
      <c r="O137" s="123"/>
      <c r="P137" s="123" t="s">
        <v>89</v>
      </c>
      <c r="Q137" s="123"/>
      <c r="R137" s="123" t="s">
        <v>90</v>
      </c>
      <c r="S137" s="123"/>
      <c r="T137" s="123" t="s">
        <v>91</v>
      </c>
      <c r="U137" s="123"/>
      <c r="V137" s="123" t="s">
        <v>85</v>
      </c>
      <c r="W137" s="123"/>
      <c r="X137" s="123" t="s">
        <v>86</v>
      </c>
      <c r="Y137" s="123"/>
      <c r="Z137" s="123" t="s">
        <v>87</v>
      </c>
      <c r="AA137" s="123"/>
      <c r="AB137" s="123" t="s">
        <v>88</v>
      </c>
      <c r="AC137" s="123"/>
      <c r="AD137" s="123" t="s">
        <v>89</v>
      </c>
      <c r="AE137" s="123"/>
      <c r="AF137" s="45"/>
      <c r="AG137" s="16"/>
    </row>
    <row r="138" spans="1:33" x14ac:dyDescent="0.25">
      <c r="A138" s="65" t="s">
        <v>77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41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45"/>
      <c r="AG138" s="16"/>
    </row>
    <row r="139" spans="1:33" x14ac:dyDescent="0.25">
      <c r="A139" s="6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41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45"/>
      <c r="AG139" s="16"/>
    </row>
    <row r="140" spans="1:33" x14ac:dyDescent="0.25">
      <c r="A140" s="6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41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45"/>
      <c r="AG140" s="16"/>
    </row>
    <row r="141" spans="1:33" x14ac:dyDescent="0.25">
      <c r="A141" s="6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41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45"/>
      <c r="AG141" s="16"/>
    </row>
    <row r="142" spans="1:33" x14ac:dyDescent="0.25">
      <c r="A142" s="20"/>
      <c r="B142" s="73">
        <v>10</v>
      </c>
      <c r="C142" s="73"/>
      <c r="D142" s="73">
        <v>11</v>
      </c>
      <c r="E142" s="73"/>
      <c r="F142" s="73">
        <v>12</v>
      </c>
      <c r="G142" s="73"/>
      <c r="H142" s="73">
        <v>13</v>
      </c>
      <c r="I142" s="73"/>
      <c r="J142" s="73">
        <v>14</v>
      </c>
      <c r="K142" s="73"/>
      <c r="L142" s="73">
        <v>15</v>
      </c>
      <c r="M142" s="73"/>
      <c r="N142" s="111">
        <v>16</v>
      </c>
      <c r="O142" s="111"/>
      <c r="P142" s="73">
        <v>17</v>
      </c>
      <c r="Q142" s="73"/>
      <c r="R142" s="73">
        <v>18</v>
      </c>
      <c r="S142" s="73"/>
      <c r="T142" s="73">
        <v>19</v>
      </c>
      <c r="U142" s="73"/>
      <c r="V142" s="73">
        <v>20</v>
      </c>
      <c r="W142" s="73"/>
      <c r="X142" s="73">
        <v>21</v>
      </c>
      <c r="Y142" s="73"/>
      <c r="Z142" s="73">
        <v>22</v>
      </c>
      <c r="AA142" s="73"/>
      <c r="AB142" s="73">
        <v>23</v>
      </c>
      <c r="AC142" s="73"/>
      <c r="AD142" s="73">
        <v>24</v>
      </c>
      <c r="AE142" s="73"/>
      <c r="AF142" s="15"/>
      <c r="AG142" s="16"/>
    </row>
    <row r="143" spans="1:33" x14ac:dyDescent="0.25">
      <c r="A143" s="21"/>
      <c r="B143" s="123" t="s">
        <v>90</v>
      </c>
      <c r="C143" s="123"/>
      <c r="D143" s="123" t="s">
        <v>91</v>
      </c>
      <c r="E143" s="123"/>
      <c r="F143" s="123" t="s">
        <v>85</v>
      </c>
      <c r="G143" s="123"/>
      <c r="H143" s="123" t="s">
        <v>86</v>
      </c>
      <c r="I143" s="123"/>
      <c r="J143" s="123" t="s">
        <v>87</v>
      </c>
      <c r="K143" s="123"/>
      <c r="L143" s="123" t="s">
        <v>88</v>
      </c>
      <c r="M143" s="123"/>
      <c r="N143" s="123" t="s">
        <v>89</v>
      </c>
      <c r="O143" s="123"/>
      <c r="P143" s="123" t="s">
        <v>90</v>
      </c>
      <c r="Q143" s="123"/>
      <c r="R143" s="123" t="s">
        <v>91</v>
      </c>
      <c r="S143" s="123"/>
      <c r="T143" s="123" t="s">
        <v>85</v>
      </c>
      <c r="U143" s="123"/>
      <c r="V143" s="123" t="s">
        <v>86</v>
      </c>
      <c r="W143" s="123"/>
      <c r="X143" s="123" t="s">
        <v>87</v>
      </c>
      <c r="Y143" s="123"/>
      <c r="Z143" s="123" t="s">
        <v>88</v>
      </c>
      <c r="AA143" s="123"/>
      <c r="AB143" s="123" t="s">
        <v>89</v>
      </c>
      <c r="AC143" s="123"/>
      <c r="AD143" s="123" t="s">
        <v>90</v>
      </c>
      <c r="AE143" s="123"/>
      <c r="AF143" s="15"/>
      <c r="AG143" s="16"/>
    </row>
    <row r="144" spans="1:33" x14ac:dyDescent="0.25">
      <c r="A144" s="65" t="s">
        <v>29</v>
      </c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15"/>
      <c r="AG144" s="16"/>
    </row>
    <row r="145" spans="1:33" x14ac:dyDescent="0.25">
      <c r="A145" s="6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15"/>
      <c r="AG145" s="16"/>
    </row>
    <row r="146" spans="1:33" x14ac:dyDescent="0.25">
      <c r="A146" s="6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15"/>
      <c r="AG146" s="16"/>
    </row>
    <row r="147" spans="1:33" x14ac:dyDescent="0.25">
      <c r="A147" s="6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15"/>
      <c r="AG147" s="16"/>
    </row>
    <row r="148" spans="1:33" ht="15" customHeight="1" x14ac:dyDescent="0.25">
      <c r="A148" s="20"/>
      <c r="B148" s="73">
        <v>25</v>
      </c>
      <c r="C148" s="73"/>
      <c r="D148" s="73">
        <v>26</v>
      </c>
      <c r="E148" s="73"/>
      <c r="F148" s="73">
        <v>27</v>
      </c>
      <c r="G148" s="73"/>
      <c r="H148" s="73">
        <v>28</v>
      </c>
      <c r="I148" s="73"/>
      <c r="J148" s="73">
        <v>29</v>
      </c>
      <c r="K148" s="73"/>
      <c r="L148" s="73">
        <v>30</v>
      </c>
      <c r="M148" s="73"/>
      <c r="N148" s="73">
        <v>31</v>
      </c>
      <c r="O148" s="73"/>
      <c r="P148" s="115">
        <v>40544</v>
      </c>
      <c r="Q148" s="73"/>
      <c r="R148" s="73">
        <v>2</v>
      </c>
      <c r="S148" s="73"/>
      <c r="T148" s="73">
        <v>3</v>
      </c>
      <c r="U148" s="73"/>
      <c r="V148" s="73">
        <v>4</v>
      </c>
      <c r="W148" s="73"/>
      <c r="X148" s="73">
        <v>5</v>
      </c>
      <c r="Y148" s="73"/>
      <c r="Z148" s="73">
        <v>6</v>
      </c>
      <c r="AA148" s="73"/>
      <c r="AB148" s="73">
        <v>7</v>
      </c>
      <c r="AC148" s="73"/>
      <c r="AD148" s="73">
        <v>8</v>
      </c>
      <c r="AE148" s="73"/>
      <c r="AF148" s="73">
        <v>9</v>
      </c>
      <c r="AG148" s="73"/>
    </row>
    <row r="149" spans="1:33" x14ac:dyDescent="0.25">
      <c r="A149" s="21"/>
      <c r="B149" s="123" t="s">
        <v>91</v>
      </c>
      <c r="C149" s="123"/>
      <c r="D149" s="123" t="s">
        <v>85</v>
      </c>
      <c r="E149" s="123"/>
      <c r="F149" s="123" t="s">
        <v>86</v>
      </c>
      <c r="G149" s="123"/>
      <c r="H149" s="123" t="s">
        <v>87</v>
      </c>
      <c r="I149" s="123"/>
      <c r="J149" s="123" t="s">
        <v>88</v>
      </c>
      <c r="K149" s="123"/>
      <c r="L149" s="123" t="s">
        <v>89</v>
      </c>
      <c r="M149" s="123"/>
      <c r="N149" s="123" t="s">
        <v>90</v>
      </c>
      <c r="O149" s="123"/>
      <c r="P149" s="123" t="s">
        <v>91</v>
      </c>
      <c r="Q149" s="123"/>
      <c r="R149" s="123" t="s">
        <v>85</v>
      </c>
      <c r="S149" s="123"/>
      <c r="T149" s="123" t="s">
        <v>86</v>
      </c>
      <c r="U149" s="123"/>
      <c r="V149" s="123" t="s">
        <v>87</v>
      </c>
      <c r="W149" s="123"/>
      <c r="X149" s="123" t="s">
        <v>88</v>
      </c>
      <c r="Y149" s="123"/>
      <c r="Z149" s="123" t="s">
        <v>89</v>
      </c>
      <c r="AA149" s="123"/>
      <c r="AB149" s="123" t="s">
        <v>90</v>
      </c>
      <c r="AC149" s="123"/>
      <c r="AD149" s="123" t="s">
        <v>91</v>
      </c>
      <c r="AE149" s="123"/>
      <c r="AF149" s="123" t="s">
        <v>85</v>
      </c>
      <c r="AG149" s="123"/>
    </row>
    <row r="150" spans="1:33" x14ac:dyDescent="0.25">
      <c r="A150" s="65" t="s">
        <v>92</v>
      </c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1"/>
      <c r="AE150" s="1"/>
      <c r="AF150" s="1"/>
      <c r="AG150" s="1"/>
    </row>
    <row r="151" spans="1:33" x14ac:dyDescent="0.25">
      <c r="A151" s="6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1"/>
      <c r="AE151" s="1"/>
      <c r="AF151" s="1"/>
      <c r="AG151" s="1"/>
    </row>
    <row r="152" spans="1:33" x14ac:dyDescent="0.25">
      <c r="A152" s="6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1"/>
      <c r="AE152" s="1"/>
      <c r="AF152" s="1"/>
      <c r="AG152" s="1"/>
    </row>
    <row r="153" spans="1:33" x14ac:dyDescent="0.25">
      <c r="A153" s="6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1"/>
      <c r="AE153" s="1"/>
      <c r="AF153" s="1"/>
      <c r="AG153" s="1"/>
    </row>
    <row r="154" spans="1:33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x14ac:dyDescent="0.25">
      <c r="AG158" s="5"/>
    </row>
    <row r="159" spans="1:33" x14ac:dyDescent="0.25">
      <c r="AG159" s="5"/>
    </row>
  </sheetData>
  <mergeCells count="794">
    <mergeCell ref="AD77:AE77"/>
    <mergeCell ref="AF88:AG88"/>
    <mergeCell ref="AF89:AG89"/>
    <mergeCell ref="AF100:AG100"/>
    <mergeCell ref="AF101:AG101"/>
    <mergeCell ref="AD112:AE112"/>
    <mergeCell ref="AD113:AE113"/>
    <mergeCell ref="L148:M148"/>
    <mergeCell ref="N148:O148"/>
    <mergeCell ref="P148:Q148"/>
    <mergeCell ref="R148:S148"/>
    <mergeCell ref="Z142:AA142"/>
    <mergeCell ref="AB142:AC142"/>
    <mergeCell ref="AD142:AE142"/>
    <mergeCell ref="T143:U143"/>
    <mergeCell ref="V143:W143"/>
    <mergeCell ref="X143:Y143"/>
    <mergeCell ref="Z143:AA143"/>
    <mergeCell ref="AB143:AC143"/>
    <mergeCell ref="AD143:AE143"/>
    <mergeCell ref="R136:S136"/>
    <mergeCell ref="T136:U136"/>
    <mergeCell ref="V136:W136"/>
    <mergeCell ref="N136:O136"/>
    <mergeCell ref="A150:A153"/>
    <mergeCell ref="X148:Y148"/>
    <mergeCell ref="Z148:AA148"/>
    <mergeCell ref="AF16:AG16"/>
    <mergeCell ref="AF17:AG17"/>
    <mergeCell ref="AD28:AE28"/>
    <mergeCell ref="AD29:AE29"/>
    <mergeCell ref="AF40:AG40"/>
    <mergeCell ref="AF41:AG41"/>
    <mergeCell ref="AD52:AE52"/>
    <mergeCell ref="AD53:AE53"/>
    <mergeCell ref="AF64:AG64"/>
    <mergeCell ref="AF124:AG124"/>
    <mergeCell ref="AF125:AG125"/>
    <mergeCell ref="AD136:AE136"/>
    <mergeCell ref="AD137:AE137"/>
    <mergeCell ref="AF148:AG148"/>
    <mergeCell ref="AF149:AG149"/>
    <mergeCell ref="AF65:AG65"/>
    <mergeCell ref="AD76:AE76"/>
    <mergeCell ref="AB148:AC148"/>
    <mergeCell ref="AD148:AE148"/>
    <mergeCell ref="B149:C149"/>
    <mergeCell ref="D149:E149"/>
    <mergeCell ref="X149:Y149"/>
    <mergeCell ref="Z149:AA149"/>
    <mergeCell ref="AB149:AC149"/>
    <mergeCell ref="AD149:AE149"/>
    <mergeCell ref="B148:C148"/>
    <mergeCell ref="D148:E148"/>
    <mergeCell ref="F148:G148"/>
    <mergeCell ref="H148:I148"/>
    <mergeCell ref="J148:K148"/>
    <mergeCell ref="T148:U148"/>
    <mergeCell ref="V148:W148"/>
    <mergeCell ref="F149:G149"/>
    <mergeCell ref="H149:I149"/>
    <mergeCell ref="J149:K149"/>
    <mergeCell ref="L149:M149"/>
    <mergeCell ref="N149:O149"/>
    <mergeCell ref="P149:Q149"/>
    <mergeCell ref="R149:S149"/>
    <mergeCell ref="T149:U149"/>
    <mergeCell ref="V149:W149"/>
    <mergeCell ref="F142:G142"/>
    <mergeCell ref="H142:I142"/>
    <mergeCell ref="J142:K142"/>
    <mergeCell ref="L142:M142"/>
    <mergeCell ref="N142:O142"/>
    <mergeCell ref="P142:Q142"/>
    <mergeCell ref="R142:S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R143:S143"/>
    <mergeCell ref="T142:U142"/>
    <mergeCell ref="V142:W142"/>
    <mergeCell ref="X142:Y142"/>
    <mergeCell ref="X136:Y136"/>
    <mergeCell ref="Z136:AA136"/>
    <mergeCell ref="AB136:AC136"/>
    <mergeCell ref="B137:C137"/>
    <mergeCell ref="D137:E137"/>
    <mergeCell ref="F137:G137"/>
    <mergeCell ref="H137:I137"/>
    <mergeCell ref="J137:K137"/>
    <mergeCell ref="L137:M137"/>
    <mergeCell ref="N137:O137"/>
    <mergeCell ref="P137:Q137"/>
    <mergeCell ref="R137:S137"/>
    <mergeCell ref="T137:U137"/>
    <mergeCell ref="V137:W137"/>
    <mergeCell ref="X137:Y137"/>
    <mergeCell ref="Z137:AA137"/>
    <mergeCell ref="AB137:AC137"/>
    <mergeCell ref="B136:C136"/>
    <mergeCell ref="B142:C142"/>
    <mergeCell ref="D136:E136"/>
    <mergeCell ref="D142:E142"/>
    <mergeCell ref="F136:G136"/>
    <mergeCell ref="H136:I136"/>
    <mergeCell ref="J136:K136"/>
    <mergeCell ref="L136:M136"/>
    <mergeCell ref="Z130:AA130"/>
    <mergeCell ref="AB130:AC130"/>
    <mergeCell ref="AD130:AE130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B130:C130"/>
    <mergeCell ref="P136:Q136"/>
    <mergeCell ref="X124:Y124"/>
    <mergeCell ref="N124:O124"/>
    <mergeCell ref="P124:Q124"/>
    <mergeCell ref="R124:S124"/>
    <mergeCell ref="T130:U130"/>
    <mergeCell ref="V130:W130"/>
    <mergeCell ref="X130:Y130"/>
    <mergeCell ref="Z124:AA124"/>
    <mergeCell ref="D130:E130"/>
    <mergeCell ref="F130:G130"/>
    <mergeCell ref="H130:I130"/>
    <mergeCell ref="J130:K130"/>
    <mergeCell ref="L130:M130"/>
    <mergeCell ref="N130:O130"/>
    <mergeCell ref="P130:Q130"/>
    <mergeCell ref="R130:S130"/>
    <mergeCell ref="T124:U124"/>
    <mergeCell ref="AB124:AC124"/>
    <mergeCell ref="AD124:AE124"/>
    <mergeCell ref="B125:C125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B124:C124"/>
    <mergeCell ref="D124:E124"/>
    <mergeCell ref="F124:G124"/>
    <mergeCell ref="H124:I124"/>
    <mergeCell ref="J124:K124"/>
    <mergeCell ref="L124:M124"/>
    <mergeCell ref="V124:W124"/>
    <mergeCell ref="AD118:AE118"/>
    <mergeCell ref="B119:C119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B118:C118"/>
    <mergeCell ref="D118:E118"/>
    <mergeCell ref="F118:G118"/>
    <mergeCell ref="H118:I118"/>
    <mergeCell ref="J118:K118"/>
    <mergeCell ref="X113:Y113"/>
    <mergeCell ref="Z113:AA113"/>
    <mergeCell ref="AB113:AC113"/>
    <mergeCell ref="B112:C112"/>
    <mergeCell ref="D112:E112"/>
    <mergeCell ref="F112:G112"/>
    <mergeCell ref="H112:I112"/>
    <mergeCell ref="J112:K112"/>
    <mergeCell ref="L118:M118"/>
    <mergeCell ref="N118:O118"/>
    <mergeCell ref="P118:Q118"/>
    <mergeCell ref="R118:S118"/>
    <mergeCell ref="P112:Q112"/>
    <mergeCell ref="R112:S112"/>
    <mergeCell ref="T112:U112"/>
    <mergeCell ref="T118:U118"/>
    <mergeCell ref="V118:W118"/>
    <mergeCell ref="X118:Y118"/>
    <mergeCell ref="Z118:AA118"/>
    <mergeCell ref="AB118:AC118"/>
    <mergeCell ref="A114:A117"/>
    <mergeCell ref="L112:M112"/>
    <mergeCell ref="N112:O112"/>
    <mergeCell ref="T106:U106"/>
    <mergeCell ref="V106:W106"/>
    <mergeCell ref="X106:Y106"/>
    <mergeCell ref="Z106:AA106"/>
    <mergeCell ref="AB106:AC106"/>
    <mergeCell ref="R106:S106"/>
    <mergeCell ref="V112:W112"/>
    <mergeCell ref="X112:Y112"/>
    <mergeCell ref="Z112:AA112"/>
    <mergeCell ref="AB112:AC112"/>
    <mergeCell ref="B113:C113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AD106:AE106"/>
    <mergeCell ref="B107:C107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Z100:AA100"/>
    <mergeCell ref="AB100:AC100"/>
    <mergeCell ref="AD100:AE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B100:C100"/>
    <mergeCell ref="D100:E100"/>
    <mergeCell ref="F100:G100"/>
    <mergeCell ref="H100:I100"/>
    <mergeCell ref="J100:K100"/>
    <mergeCell ref="L100:M100"/>
    <mergeCell ref="N100:O100"/>
    <mergeCell ref="P100:Q100"/>
    <mergeCell ref="R100:S100"/>
    <mergeCell ref="T94:U94"/>
    <mergeCell ref="V94:W94"/>
    <mergeCell ref="X94:Y94"/>
    <mergeCell ref="N94:O94"/>
    <mergeCell ref="P94:Q94"/>
    <mergeCell ref="R94:S94"/>
    <mergeCell ref="T100:U100"/>
    <mergeCell ref="V100:W100"/>
    <mergeCell ref="X100:Y100"/>
    <mergeCell ref="Z94:AA94"/>
    <mergeCell ref="AB94:AC94"/>
    <mergeCell ref="AD94:AE94"/>
    <mergeCell ref="B95:C95"/>
    <mergeCell ref="D95:E95"/>
    <mergeCell ref="F95:G95"/>
    <mergeCell ref="H95:I95"/>
    <mergeCell ref="J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B94:C94"/>
    <mergeCell ref="D94:E94"/>
    <mergeCell ref="F94:G94"/>
    <mergeCell ref="H94:I94"/>
    <mergeCell ref="J94:K94"/>
    <mergeCell ref="L94:M94"/>
    <mergeCell ref="Z88:AA88"/>
    <mergeCell ref="AB88:AC88"/>
    <mergeCell ref="AD88:AE88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B88:C88"/>
    <mergeCell ref="D88:E88"/>
    <mergeCell ref="F88:G88"/>
    <mergeCell ref="H88:I88"/>
    <mergeCell ref="J88:K88"/>
    <mergeCell ref="L88:M88"/>
    <mergeCell ref="L82:M82"/>
    <mergeCell ref="N88:O88"/>
    <mergeCell ref="P88:Q88"/>
    <mergeCell ref="R88:S88"/>
    <mergeCell ref="T82:U82"/>
    <mergeCell ref="V82:W82"/>
    <mergeCell ref="X82:Y82"/>
    <mergeCell ref="N82:O82"/>
    <mergeCell ref="P82:Q82"/>
    <mergeCell ref="R82:S82"/>
    <mergeCell ref="T88:U88"/>
    <mergeCell ref="V88:W88"/>
    <mergeCell ref="X88:Y88"/>
    <mergeCell ref="V77:W77"/>
    <mergeCell ref="Z82:AA82"/>
    <mergeCell ref="AB82:AC82"/>
    <mergeCell ref="AD82:AE82"/>
    <mergeCell ref="B83:C83"/>
    <mergeCell ref="D83:E83"/>
    <mergeCell ref="F83:G83"/>
    <mergeCell ref="H83:I83"/>
    <mergeCell ref="J83:K83"/>
    <mergeCell ref="L83:M83"/>
    <mergeCell ref="N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B82:C82"/>
    <mergeCell ref="D82:E82"/>
    <mergeCell ref="F82:G82"/>
    <mergeCell ref="H82:I82"/>
    <mergeCell ref="J82:K82"/>
    <mergeCell ref="AD71:AE71"/>
    <mergeCell ref="X71:Y71"/>
    <mergeCell ref="Z71:AA71"/>
    <mergeCell ref="AB71:AC71"/>
    <mergeCell ref="R71:S71"/>
    <mergeCell ref="B77:C77"/>
    <mergeCell ref="D77:E77"/>
    <mergeCell ref="F77:G77"/>
    <mergeCell ref="H77:I77"/>
    <mergeCell ref="R76:S76"/>
    <mergeCell ref="T76:U76"/>
    <mergeCell ref="V76:W76"/>
    <mergeCell ref="X76:Y76"/>
    <mergeCell ref="Z76:AA76"/>
    <mergeCell ref="AB76:AC76"/>
    <mergeCell ref="J77:K77"/>
    <mergeCell ref="L77:M77"/>
    <mergeCell ref="N77:O77"/>
    <mergeCell ref="P77:Q77"/>
    <mergeCell ref="X77:Y77"/>
    <mergeCell ref="Z77:AA77"/>
    <mergeCell ref="AB77:AC77"/>
    <mergeCell ref="R77:S77"/>
    <mergeCell ref="T77:U77"/>
    <mergeCell ref="R70:S70"/>
    <mergeCell ref="B76:C76"/>
    <mergeCell ref="D76:E76"/>
    <mergeCell ref="F76:G76"/>
    <mergeCell ref="H76:I76"/>
    <mergeCell ref="J76:K76"/>
    <mergeCell ref="T71:U71"/>
    <mergeCell ref="V71:W71"/>
    <mergeCell ref="L71:M71"/>
    <mergeCell ref="N71:O71"/>
    <mergeCell ref="P71:Q71"/>
    <mergeCell ref="B71:C71"/>
    <mergeCell ref="D71:E71"/>
    <mergeCell ref="F71:G71"/>
    <mergeCell ref="H71:I71"/>
    <mergeCell ref="J71:K71"/>
    <mergeCell ref="P70:Q70"/>
    <mergeCell ref="N70:O70"/>
    <mergeCell ref="P76:Q76"/>
    <mergeCell ref="L76:M76"/>
    <mergeCell ref="N76:O76"/>
    <mergeCell ref="AB64:AC64"/>
    <mergeCell ref="AD64:AE64"/>
    <mergeCell ref="Z70:AA70"/>
    <mergeCell ref="AB65:AC65"/>
    <mergeCell ref="AD65:AE65"/>
    <mergeCell ref="B70:C70"/>
    <mergeCell ref="D70:E70"/>
    <mergeCell ref="F70:G70"/>
    <mergeCell ref="H70:I70"/>
    <mergeCell ref="J70:K70"/>
    <mergeCell ref="L70:M70"/>
    <mergeCell ref="AB70:AC70"/>
    <mergeCell ref="AD70:AE70"/>
    <mergeCell ref="T70:U70"/>
    <mergeCell ref="V70:W70"/>
    <mergeCell ref="X70:Y70"/>
    <mergeCell ref="B65:C65"/>
    <mergeCell ref="D65:E65"/>
    <mergeCell ref="F65:G65"/>
    <mergeCell ref="H65:I65"/>
    <mergeCell ref="J65:K65"/>
    <mergeCell ref="L65:M65"/>
    <mergeCell ref="N65:O65"/>
    <mergeCell ref="P65:Q65"/>
    <mergeCell ref="V65:W65"/>
    <mergeCell ref="X65:Y65"/>
    <mergeCell ref="Z65:AA65"/>
    <mergeCell ref="B64:C64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R65:S65"/>
    <mergeCell ref="T65:U65"/>
    <mergeCell ref="AD58:AE58"/>
    <mergeCell ref="B53:C53"/>
    <mergeCell ref="D53:E53"/>
    <mergeCell ref="F53:G53"/>
    <mergeCell ref="H53:I53"/>
    <mergeCell ref="J53:K53"/>
    <mergeCell ref="L53:M53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Z53:AA53"/>
    <mergeCell ref="AB53:AC53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N53:O53"/>
    <mergeCell ref="P53:Q53"/>
    <mergeCell ref="T47:U47"/>
    <mergeCell ref="V47:W47"/>
    <mergeCell ref="X47:Y47"/>
    <mergeCell ref="N47:O47"/>
    <mergeCell ref="P47:Q47"/>
    <mergeCell ref="R47:S47"/>
    <mergeCell ref="R53:S53"/>
    <mergeCell ref="T53:U53"/>
    <mergeCell ref="V53:W53"/>
    <mergeCell ref="X53:Y53"/>
    <mergeCell ref="Z47:AA47"/>
    <mergeCell ref="AB47:AC47"/>
    <mergeCell ref="AD47:AE47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B47:C47"/>
    <mergeCell ref="D47:E47"/>
    <mergeCell ref="F47:G47"/>
    <mergeCell ref="H47:I47"/>
    <mergeCell ref="J47:K47"/>
    <mergeCell ref="L47:M47"/>
    <mergeCell ref="AD41:AE41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B41:C41"/>
    <mergeCell ref="D41:E41"/>
    <mergeCell ref="F41:G41"/>
    <mergeCell ref="Z35:AA35"/>
    <mergeCell ref="AB35:AC35"/>
    <mergeCell ref="H41:I41"/>
    <mergeCell ref="J41:K41"/>
    <mergeCell ref="L41:M41"/>
    <mergeCell ref="N41:O41"/>
    <mergeCell ref="P41:Q41"/>
    <mergeCell ref="R41:S41"/>
    <mergeCell ref="A36:A39"/>
    <mergeCell ref="L40:M40"/>
    <mergeCell ref="N40:O40"/>
    <mergeCell ref="P40:Q40"/>
    <mergeCell ref="R40:S40"/>
    <mergeCell ref="T41:U41"/>
    <mergeCell ref="V41:W41"/>
    <mergeCell ref="X41:Y41"/>
    <mergeCell ref="Z41:AA41"/>
    <mergeCell ref="AB41:AC41"/>
    <mergeCell ref="AD35:AE35"/>
    <mergeCell ref="B40:C40"/>
    <mergeCell ref="D40:E40"/>
    <mergeCell ref="F40:G40"/>
    <mergeCell ref="H40:I40"/>
    <mergeCell ref="J40:K40"/>
    <mergeCell ref="AB40:AC40"/>
    <mergeCell ref="AD40:AE40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40:U40"/>
    <mergeCell ref="V40:W40"/>
    <mergeCell ref="X40:Y40"/>
    <mergeCell ref="Z40:AA40"/>
    <mergeCell ref="T35:U35"/>
    <mergeCell ref="V35:W35"/>
    <mergeCell ref="X35:Y35"/>
    <mergeCell ref="T34:U34"/>
    <mergeCell ref="V34:W34"/>
    <mergeCell ref="X34:Y34"/>
    <mergeCell ref="Z34:AA34"/>
    <mergeCell ref="AB34:AC34"/>
    <mergeCell ref="AD34:AE34"/>
    <mergeCell ref="L29:M29"/>
    <mergeCell ref="N29:O29"/>
    <mergeCell ref="P29:Q29"/>
    <mergeCell ref="R29:S29"/>
    <mergeCell ref="T29:U29"/>
    <mergeCell ref="V29:W29"/>
    <mergeCell ref="X29:Y29"/>
    <mergeCell ref="Z29:AA29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N28:O28"/>
    <mergeCell ref="P28:Q28"/>
    <mergeCell ref="R28:S28"/>
    <mergeCell ref="T28:U28"/>
    <mergeCell ref="V28:W28"/>
    <mergeCell ref="X28:Y28"/>
    <mergeCell ref="Z28:AA28"/>
    <mergeCell ref="AB29:AC29"/>
    <mergeCell ref="AB28:AC28"/>
    <mergeCell ref="Z22:AA22"/>
    <mergeCell ref="AB22:AC22"/>
    <mergeCell ref="AD22:AE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P22:Q22"/>
    <mergeCell ref="R22:S22"/>
    <mergeCell ref="T22:U22"/>
    <mergeCell ref="V22:W22"/>
    <mergeCell ref="X22:Y22"/>
    <mergeCell ref="Z16:AA16"/>
    <mergeCell ref="AB16:AC16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B22:C22"/>
    <mergeCell ref="D22:E22"/>
    <mergeCell ref="F22:G22"/>
    <mergeCell ref="H22:I22"/>
    <mergeCell ref="J22:K22"/>
    <mergeCell ref="L22:M22"/>
    <mergeCell ref="N22:O22"/>
    <mergeCell ref="AB10:AC10"/>
    <mergeCell ref="AD10:AE10"/>
    <mergeCell ref="B11:C11"/>
    <mergeCell ref="D11:E11"/>
    <mergeCell ref="F11:G11"/>
    <mergeCell ref="H11:I11"/>
    <mergeCell ref="J11:K11"/>
    <mergeCell ref="L10:M10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1:L2"/>
    <mergeCell ref="W7:AA7"/>
    <mergeCell ref="A3:L3"/>
    <mergeCell ref="A4:L4"/>
    <mergeCell ref="W6:AA6"/>
    <mergeCell ref="N10:O10"/>
    <mergeCell ref="P10:Q10"/>
    <mergeCell ref="R10:S10"/>
    <mergeCell ref="T10:U10"/>
    <mergeCell ref="V10:W10"/>
    <mergeCell ref="X10:Y10"/>
    <mergeCell ref="D10:E10"/>
    <mergeCell ref="F10:G10"/>
    <mergeCell ref="H10:I10"/>
    <mergeCell ref="J10:K10"/>
    <mergeCell ref="Z10:AA10"/>
    <mergeCell ref="B10:C10"/>
    <mergeCell ref="W2:AA2"/>
    <mergeCell ref="W3:AA3"/>
    <mergeCell ref="W4:AA4"/>
    <mergeCell ref="W5:AA5"/>
    <mergeCell ref="W8:AA8"/>
    <mergeCell ref="A6:B6"/>
    <mergeCell ref="A7:B7"/>
    <mergeCell ref="AB2:AG9"/>
    <mergeCell ref="AB1:AG1"/>
    <mergeCell ref="M9:Q9"/>
    <mergeCell ref="R1:V1"/>
    <mergeCell ref="R2:V2"/>
    <mergeCell ref="R3:U3"/>
    <mergeCell ref="R4:V4"/>
    <mergeCell ref="R5:V5"/>
    <mergeCell ref="R6:V6"/>
    <mergeCell ref="R7:V7"/>
    <mergeCell ref="R8:V8"/>
    <mergeCell ref="R9:V9"/>
    <mergeCell ref="M5:Q5"/>
    <mergeCell ref="M4:Q4"/>
    <mergeCell ref="M3:Q3"/>
    <mergeCell ref="M2:Q2"/>
    <mergeCell ref="M6:Q6"/>
    <mergeCell ref="M7:Q7"/>
    <mergeCell ref="M8:Q8"/>
    <mergeCell ref="M1:Q1"/>
    <mergeCell ref="A78:A81"/>
    <mergeCell ref="A84:A87"/>
    <mergeCell ref="A90:A93"/>
    <mergeCell ref="A96:A99"/>
    <mergeCell ref="A102:A105"/>
    <mergeCell ref="A108:A111"/>
    <mergeCell ref="A42:A45"/>
    <mergeCell ref="A72:A75"/>
    <mergeCell ref="A66:A69"/>
    <mergeCell ref="A60:A63"/>
    <mergeCell ref="A54:A57"/>
    <mergeCell ref="A48:A51"/>
    <mergeCell ref="C7:L7"/>
    <mergeCell ref="C6:L6"/>
    <mergeCell ref="A8:B8"/>
    <mergeCell ref="C8:L8"/>
    <mergeCell ref="A120:A123"/>
    <mergeCell ref="A126:A129"/>
    <mergeCell ref="A132:A135"/>
    <mergeCell ref="A138:A141"/>
    <mergeCell ref="A144:A147"/>
    <mergeCell ref="A12:A15"/>
    <mergeCell ref="A24:A27"/>
    <mergeCell ref="A30:A33"/>
    <mergeCell ref="A18:A21"/>
    <mergeCell ref="B28:C28"/>
    <mergeCell ref="D28:E28"/>
    <mergeCell ref="F28:G28"/>
    <mergeCell ref="H28:I28"/>
    <mergeCell ref="J28:K28"/>
    <mergeCell ref="L28:M28"/>
    <mergeCell ref="B29:C29"/>
    <mergeCell ref="D29:E29"/>
    <mergeCell ref="F29:G29"/>
    <mergeCell ref="H29:I29"/>
    <mergeCell ref="J29:K29"/>
  </mergeCells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22" priority="1" stopIfTrue="1" operator="containsText" text="FMLA">
      <formula>NOT(ISERROR(SEARCH("FMLA",B12)))</formula>
    </cfRule>
    <cfRule type="containsText" dxfId="21" priority="2" stopIfTrue="1" operator="containsText" text="STD">
      <formula>NOT(ISERROR(SEARCH("STD",B12)))</formula>
    </cfRule>
    <cfRule type="containsText" dxfId="20" priority="3" stopIfTrue="1" operator="containsText" text="X">
      <formula>NOT(ISERROR(SEARCH("X",B12)))</formula>
    </cfRule>
    <cfRule type="containsText" dxfId="19" priority="27" stopIfTrue="1" operator="containsText" text="AL">
      <formula>NOT(ISERROR(SEARCH("AL",B12)))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8" priority="26" stopIfTrue="1" operator="containsText" text="CE">
      <formula>NOT(ISERROR(SEARCH("CE",B12)))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7" priority="25" stopIfTrue="1" operator="containsText" text="CS">
      <formula>NOT(ISERROR(SEARCH("CS",B12)))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6" priority="24" stopIfTrue="1" operator="containsText" text="CT">
      <formula>NOT(ISERROR(SEARCH("CT",B12)))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5" priority="23" stopIfTrue="1" operator="containsText" text="DO">
      <formula>NOT(ISERROR(SEARCH("DO",B12)))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4" priority="22" stopIfTrue="1" operator="containsText" text="FP">
      <formula>NOT(ISERROR(SEARCH("FP",B12)))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priority="21" stopIfTrue="1" operator="containsText" text="H">
      <formula>NOT(ISERROR(SEARCH("H",B12)))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3" priority="20" stopIfTrue="1" operator="containsText" text="J">
      <formula>NOT(ISERROR(SEARCH("J",B12)))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priority="19" stopIfTrue="1" operator="containsText" text="LWOP">
      <formula>NOT(ISERROR(SEARCH("LWOP",B12)))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2" priority="18" stopIfTrue="1" operator="containsText" text="ML">
      <formula>NOT(ISERROR(SEARCH("ML",B12)))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1" priority="17" stopIfTrue="1" operator="containsText" text="N">
      <formula>NOT(ISERROR(SEARCH("N",B12)))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0" priority="16" stopIfTrue="1" operator="containsText" text="OL">
      <formula>NOT(ISERROR(SEARCH("OL",B12)))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9" priority="15" stopIfTrue="1" operator="containsText" text="OT">
      <formula>NOT(ISERROR(SEARCH("OT",B12)))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8" priority="14" stopIfTrue="1" operator="containsText" text="OTLE">
      <formula>NOT(ISERROR(SEARCH("OTLE",B12)))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7" priority="13" stopIfTrue="1" operator="containsText" text="PD">
      <formula>NOT(ISERROR(SEARCH("PD",B12)))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priority="12" stopIfTrue="1" operator="containsText" text="REG">
      <formula>NOT(ISERROR(SEARCH("REG",B12)))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priority="11" stopIfTrue="1" operator="containsText" text="RL">
      <formula>NOT(ISERROR(SEARCH("RL",B12)))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6" priority="10" stopIfTrue="1" operator="containsText" text="SF">
      <formula>NOT(ISERROR(SEARCH("SF",B12)))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5" priority="9" stopIfTrue="1" operator="containsText" text="ST">
      <formula>NOT(ISERROR(SEARCH("ST",B12)))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4" priority="8" stopIfTrue="1" operator="containsText" text="SV">
      <formula>NOT(ISERROR(SEARCH("SV",B12)))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3" priority="7" stopIfTrue="1" operator="containsText" text="TL">
      <formula>NOT(ISERROR(SEARCH("TL",B12)))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2" priority="6" stopIfTrue="1" operator="containsText" text="VT">
      <formula>NOT(ISERROR(SEARCH("VT",B12)))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1" priority="5" stopIfTrue="1" operator="containsText" text="W">
      <formula>NOT(ISERROR(SEARCH("W",B12)))</formula>
    </cfRule>
  </conditionalFormatting>
  <conditionalFormatting sqref="N138:N141 P138:P141 R138:R141 T138:T141 V138:V141 X138:X141 Z138:Z141 AB138:AB141 N114:N117 P114:P117 R114:R117 T114:T117 V114:V117 X114:X117 Z114:Z117 AB114:AB117 N78:N81 P78:P81 R78:R81 T78:T81 V78:V81 X78:X81 Z78:Z81 AB78:AB81 N54:N57 P54:P57 R54:R57 T54:T57 V54:V57 X54:X57 Z54:Z57 AB54:AB57 N30:N33 P30:P33 R30:R33 T30:T33 V30:V33 X30:X33 Z30:Z33 AB30:AB33 K26 D12:D15 B12:B15 F12:F15 H12:H15 J12:J15 L12:L15 N12:N15 P12:P15 R12:R15 T12:T15 V12:V15 X12:X15 Z12:Z15 AB12:AB15 AD12:AD15 B18:B21 D18:D21 F18:F21 H18:H21 J18:J21 L18:L21 N18:N21 P18:P21 R18:R21 T18:T21 V18:V21 X18:X21 Z18:Z21 AB18:AB21 AD18:AD21 B24:B27 D24:D27 F24:F27 L24:L27 N24:N27 P24:P27 R24:R27 T24:T27 V24:V27 X24:X27 Z24:Z27 AB24:AB27 AD24:AD27 B30:B33 D30:D33 F30:F33 H30:H33 J30:J33 L30:L33 B36:B39 D36:D39 F36:F39 H36:H39 J36:J39 L36:L39 N36:N39 P36:P39 R36:R39 T36:T39 V36:V39 X36:X39 Z36:Z39 AB36:AB39 AD36:AD39 B42:B45 D42:D45 F42:F45 H42:H45 J42:J45 L42:L45 N42:N45 P42:P45 R42:R45 T42:T45 V42:V45 X42:X45 Z42:Z45 AB42:AB45 AD42:AD45 B48:B51 D48:D51 F48:F51 H48:H51 J48:J51 L48:L51 N48:N51 P48:P51 R48:R51 T48:T51 V48:V51 X48:X51 Z48:Z51 AB48:AB51 AD48:AD51 B54:B57 D54:D57 F54:F57 H54:H57 J54:J57 L54:L57 B60:B63 T60:T63 B66:B69 B72:B75 B78:B81 B84:B87 B90:B93 D90:D93 D84:D87 D78:D81 D72:D75 D66:D69 D60:D63 F60:F63 F66:F69 F72:F75 F78:F81 F84:F87 F90:F93 H90:H93 H84:H87 H78:H81 H72:H75 H66:H69 H60:H63 J60:J63 J66:J69 J72:J75 J78:J81 J84:J87 J90:J93 L90:L93 L84:L87 L78:L81 L72:L75 L66:L69 L60:L63 N60:N63 N66:N69 N72:N75 N84:N87 N90:N93 P90:P93 P84:P87 P72:P75 P66:P69 P60:P63 R60:R63 R66:R69 R72:R75 R84:R87 R90:R93 T90:T93 T84:T87 T72:T75 T66:T69 V60:V63 V66:V69 V72:V75 V84:V87 V90:V93 X90:X93 X84:X87 X72:X75 X66:X69 X60:X63 Z60:Z63 Z66:Z69 Z72:Z75 Z84:Z87 Z90:Z93 AB90:AB93 AB84:AB87 AB72:AB75 AB66:AB69 AB60:AB63 AD60:AD63 AD66:AD69 AD72:AD75 AD84:AD87 AD90:AD93 B96:B99 D96:D99 F96:F99 H96:H99 J96:J99 L96:L99 N96:N99 P96:P99 R96:R99 T96:T99 V96:V99 X96:X99 Z96:Z99 AB96:AB99 AD96:AD99 B102:B105 D102:D105 F102:F105 H102:H105 J102:J105 L102:L105 N102:N105 P102:P105 R102:R105 T102:T105 V102:V105 X102:X105 Z102:Z105 AB102:AB105 AD102:AD105 B108:B111 D108:D111 F108:F111 H108:H111 J108:J111 L108:L111 N108:N111 P108:P111 R108:R111 T108:T111 V108:V111 X108:X111 Z108:Z111 AB108:AB111 AD108:AD111 B114:B117 D114:D117 F114:F117 H114:H117 J114:J117 L114:L117 B120:B123 D120:D123 F120:F123 H120:H123 J120:J123 L120:L123 N120:N123 P120:P123 R120:R123 T120:T123 V120:V123 X120:X123 Z120:Z123 AB120:AB123 AD120:AD123 B126:B129 D126:D129 F126:F129 H126:H129 J126:J129 L126:L129 N126:N129 P126:P129 R126:R129 T126:T129 V126:V129 X126:X129 Z126:Z129 AB126:AB129 AD126:AD129 B132:B135 B138:B141 B144:B147 B150:B157 D150:D157 D144:D147 D138:D141 D132:D135 F132:F135 F138:F141 F144:F147 F150:F157 H150:H157 H144:H147 H138:H141 H132:H135 J132:J135 J138:J141 J144:J147 J150:J157 L132:L135 L138:L141 L144:L147 L150:L157 N132:N135 N144:N147 N150:N157 P132:P135 R132:R135 T132:T135 V132:V135 X132:X135 Z132:Z135 AB132:AB135 AD132:AD135 R144:R147 P144:P147 T144:T147 V144:V147 X144:X147 Z144:Z147 AB144:AB147 AD144:AD147 AD150:AD157 AB150:AB157 Z150:Z157 X150:X157 V150:V157 T150:T157 R150:R157 P150:P157 H24:J27">
    <cfRule type="containsText" dxfId="0" priority="4" stopIfTrue="1" operator="containsText" text="WC">
      <formula>NOT(ISERROR(SEARCH("WC",B12)))</formula>
    </cfRule>
  </conditionalFormatting>
  <dataValidations count="2">
    <dataValidation type="list" allowBlank="1" showInputMessage="1" showErrorMessage="1" errorTitle="Leave Type Error" error="This is not a valid leave type.  Please select an item from the menu.  Additional information on leave types is avaliable at the top of the page." sqref="N138:N141 P138:P141 R138:R141 T138:T141 V138:V141 X138:X141 Z138:Z141 AB138:AB141 AD138:AD141 N78:N81 P78:P81 R78:R81 T78:T81 V78:V81 X78:X81 Z78:Z81 AB78:AB81 AD78:AD81 N30:N33 P30:P33 R30:R33 T30:T33 V30:V33 X30:X33 Z30:Z33 AB30:AB33 AD30:AD33 AF126:AF129 AF150:AF153 B12:B15 AD102:AD105 AB102:AB105 Z102:Z105 X102:X105 V102:V105 T102:T105 R102:R105 P102:P105 N102:N105 L102:L105 J102:J105 H102:H105 F102:F105 D102:D105 B102:B105 AD96:AD99 AB96:AB99 Z96:Z99 X96:X99 V96:V99 T96:T99 R96:R99 P96:P99 N96:N99 L96:L99 J96:J99 H96:H99 F96:F99 D96:D99 B96:B99 AF90:AF93 AD90:AD93 AB90:AB93 Z90:Z93 X90:X93 V90:V93 T90:T93 R90:R93 P90:P93 N90:N93 L90:L93 J90:J93 H90:H93 F90:F93 D90:D93 B90:B93 AD84:AD87 AB84:AB87 Z84:Z87 X84:X87 V84:V87 T84:T87 R84:R87 P84:P87 N84:N87 L84:L87 J84:J87 H84:H87 F84:F87 D84:D87 B84:B87 L78:L81 J78:J81 H78:H81 F78:F81 D78:D81 B78:B81 AD72:AD75 AB72:AB75 Z72:Z75 X72:X75 V72:V75 T72:T75 R72:R75 P72:P75 N72:N75 L72:L75 J72:J75 H72:H75 F72:F75 D72:D75 B72:B75 AF66:AF69 AD66:AD69 AB66:AB69 Z66:Z69 X66:X69 V66:V69 T66:T69 R66:R69 P66:P69 N66:N69 L66:L69 J66:J69 H66:H69 F66:F69 D66:D69 B66:B69 AD60:AD63 AB60:AB63 Z60:Z63 X60:X63 V60:V63 T60:T63 R60:R63 P60:P63 N60:N63 L60:L63 J60:J63 H60:H63 F60:F63 D60:D63 B60:B63 L54:L57 J54:J57 H54:H57 F54:F57 D54:D57 B54:B57 AD48:AD51 AB48:AB51 Z48:Z51 X48:X51 V48:V51 T48:T51 R48:R51 P48:P51 N48:N51 L48:L51 J48:J51 H48:H51 F48:F51 D48:D51 B48:B51 B42:B45 D42:D45 F42:F45 H42:H45 J42:J45 L42:L45 N42:N45 P42:P45 R42:R45 T42:T45 V42:V45 X42:X45 Z42:Z45 AB42:AB45 AD42:AD45 AF42:AF45 AD36:AD39 AB36:AB39 Z36:Z39 X36:X39 V36:V39 T36:T39 R36:R39 P36:P39 N36:N39 L36:L39 J36:J39 H36:H39 F36:F39 D36:D39 B36:B39 L30:L33 J30:J33 H30:H33 F30:F33 D30:D33 B30:B33 AD24:AD27 AB24:AB27 Z24:Z27 X24:X27 V24:V27 T24:T27 R24:R27 P24:P27 N24:N27 L24:L27 J24:J27 H24:H27 F24:F27 D24:D27 B24:B27 AF18:AF21 AD18:AD21 AB18:AB21 Z18:Z21 X18:X21 V18:V21 T18:T21 R18:R21 P18:P21 N18:N21 L18:L21 J18:J21 H18:H21 F18:F21 D18:D21 B18:B21 AD12:AD15 AB12:AB15 Z12:Z15 X12:X15 V12:V15 T12:T15 R12:R15 P12:P15 N12:N15 L12:L15 J12:J15 H12:H15 F12:F15 D12:D15 AF102:AF105 AD108:AD111 AB108:AB111 Z108:Z111 X108:X111 V108:V111 T108:T111 R108:R111 P108:P111 N108:N111 L108:L111 J108:J111 H108:H111 F108:F111 D108:D111 B108:B111 F150:F153 F144:F147 F138:F141 F132:F135 D132:D135 D138:D141 D144:D147 D150:D153 B150:B153 B144:B147 B138:B141 B132:B135 B126:B129 D126:D129 F126:F129 H126:H129 J126:J129 L126:L129 N126:N129 P126:P129 R126:R129 T126:T129 V126:V129 X126:X129 Z126:Z129 AB126:AB129 AD126:AD129 AD120:AD123 AB120:AB123 Z120:Z123 X120:X123 V120:V123 T120:T123 R120:R123 P120:P123 N120:N123 L120:L123 J120:J123 H120:H123 F120:F123 D120:D123 B120:B123 F114:F117 J114:J117 L114:L117 AD150:AD153 AB150:AB153 Z150:Z153 X150:X153 V150:V153 T150:T153 R150:R153 P150:P153 AB144:AB147 Z144:Z147 X144:X147 V144:V147 T144:T147 P144:P147 AB132:AB135 Z132:Z135 X132:X135 V132:V135 T132:T135 R132:R135 H114:H117 AD144:AD147 R144:R147 P132:P135 N150:N153 N144:N147 AD132:AD135 N132:N135 D114:D117 L150:L153 L144:L147 L138:L141 L132:L135 J150:J153 J144:J147 J138:J141 J132:J135 H132:H135 H138:H141 H144:H147 H150:H153 B114:B117 N54:N57 P54:P57 R54:R57 T54:T57 V54:V57 X54:X57 Z54:Z57 AB54:AB57 AD54:AD57 P114:P117 AB114:AB117 T114:T117 N114:N117 R114:R117 V114:V117 X114:X117 Z114:Z117 AD114:AD117">
      <formula1>Codes</formula1>
    </dataValidation>
    <dataValidation type="list" allowBlank="1" showDropDown="1" showInputMessage="1" showErrorMessage="1" errorTitle="Time Entry Error" error="Please enter time in quarter hour increments only. ex: 2.25, 3.5, 4.75, 5 etc." sqref="O138:O141 Q138:Q141 S138:S141 U138:U141 W138:W141 Y138:Y141 AA138:AA141 AC138:AC141 AE138:AE141 O78:O81 Q78:Q81 AE78:AE81 AC78:AC81 AA78:AA81 Y78:Y81 W78:W81 U78:U81 S78:S81 AE30:AE33 AC30:AC33 AA30:AA33 Y30:Y33 W30:W33 U30:U33 S30:S33 Q30:Q33 O30:O33 Q24:Q27 S24:S27 U24:U27 W24:W27 Y24:Y27 AA24:AA27 AC24:AC27 AE24:AE27 AG18:AG21 AE18:AE21 AC18:AC21 AA18:AA21 Y18:Y21 W18:W21 U18:U21 S18:S21 Q18:Q21 AE12:AE15 AC12:AC15 AA12:AA15 Y12:Y15 W12:W15 U12:U15 S12:S15 Q12:Q15 O24:O27 M24:M27 O18:O21 M18:M21 K24:K27 K18:K21 M30:M33 K30:K33 I30:I33 I24:I27 I18:I21 O12:O15 M12:M15 K12:K15 I12:I15 G30:G33 G24:G27 G18:G21 G12:G15 E30:E33 E24:E27 E18:E21 E12:E15 C30:C33 C24:C27 C18:C21 C12:C15 AE48:AE51 AC48:AC51 AA48:AA51 Y48:Y51 AG42:AG45 AE42:AE45 AC42:AC45 AE36:AE39 AC36:AC39 AA36:AA39 Y36:Y39 W36:W39 U36:U39 S36:S39 Q36:Q39 O36:O39 AA42:AA45 Y42:Y45 W42:W45 U42:U45 S42:S45 Q42:Q45 O42:O45 W48:W51 U48:U51 S48:S51 Q48:Q51 O48:O51 M54:M57 M48:M51 M42:M45 M36:M39 K54:K57 K48:K51 K42:K45 K36:K39 I36:I39 I42:I45 I48:I51 I54:I57 I60:I63 K60:K63 M60:M63 O60:O63 Q60:Q63 S60:S63 U60:U63 W60:W63 Y60:Y63 AA60:AA63 AC60:AC63 AE60:AE63 AG66:AG69 AE66:AE69 AC66:AC69 AA66:AA69 Y66:Y69 W66:W69 U66:U69 S66:S69 Q66:Q69 O66:O69 M66:M69 K66:K69 I66:I69 G66:G69 G60:G63 G54:G57 G48:G51 G42:G45 G36:G39 E66:E69 E60:E63 E54:E57 E48:E51 E42:E45 E36:E39 C66:C69 C60:C63 C54:C57 C48:C51 C42:C45 C36:C39 Y90:Y93 AA90:AA93 AA84:AA87 Y84:Y87 W90:W93 U90:U93 W84:W87 U84:U87 U72:U75 W72:W74 Y72:Y75 AA72:AA75 AC90:AC93 AC84:AC87 AC72:AC75 AE90:AE93 AE84:AE87 AE72:AE75 AG90:AG93 AE96:AE99 AC96:AC99 AA96:AA99 Y96:Y99 W96:W99 U96:U99 S96:S99 S90:S93 S84:S87 S72:S75 Q96:Q99 Q90:Q93 Q84:Q87 Q72:Q75 O96:O99 O90:O93 O84:O87 O72:O75 M96:M99 M90:M93 M84:M87 M78:M81 M72:M75 K96:K99 K90:K93 K84:K87 K78:K81 K72:K75 I96:I99 I90:I93 I84:I87 I78:I81 I72:I75 G96:G99 G90:G93 G84:G87 G78:G81 G72:G75 E96:E99 E90:E93 E84:E87 E78:E81 E72:E75 C78:C81 C72:C75 C84:C87 C90:C93 C96:C99 O108:O111 Q108:Q111 S108:S111 U108:U111 W108:W111 Y108:Y111 AA108:AA111 AC108:AC111 AC120:AC123 AA120:AA123 Y120:Y123 W120:W123 U120:U123 S120:S123 Q120:Q123 O120:O123 M120:M123 M114:M117 M108:M111 AE120:AE123 AE108:AE111 AG102:AG105 AE102:AE105 AC102:AC105 AA102:AA105 Y102:Y105 W102:W105 U102:U105 S102:S105 Q102:Q105 O102:O105 M102:M105 K120:K123 K114:K117 K108:K111 K102:K105 I120:I123 I114:I117 I108:I111 I102:I105 G120:G123 G114:G117 G108:G111 G102:G105 E120:E123 E114:E117 E108:E111 E102:E105 C108:C111 C102:C105 C114:C117 C120:C123 C126:C129 C132:C135 E132:E135 E126:E129 G126:G129 G132:G135 I132:I135 I126:I129 K126:K129 K132:K135 M132:M135 M126:M129 O132:O135 O126:O129 Q132:Q135 Q126:Q129 S132:S135 S126:S129 U132:U135 U126:U129 W132:W135 W126:W129 Y132:Y135 Y126:Y129 AA132:AA135 AA126:AA129 AC132:AC135 AC126:AC129 AE126:AE129 AG126:AG129 AE132:AE135 AC144:AC147 AE144:AE147 AA144:AA147 Y144:Y147 W144:W147 S144:S147 U144:U147 Q144:Q147 O144:O147 M144:M147 M138:M141 K138:K141 K144:K147 I144:I147 I138:I141 E138:E141 G138:G141 G144:G147 E144:E147 C138:C141 C144:C147 C150:C153 E150:E153 G150:G153 I150:I153 K150:K153 M150:M153 O150:O153 Q150:Q153 S150:S153 U150:U153 W150:W153 Y150:Y153 AA150:AA153 AC150:AC153 AE150:AE153 AG150:AG153 O54:O57 Q54:Q57 S54:S57 AE54:AE57 AC54:AC57 AA54:AA57 Y54:Y57 W54:W57 U54:U57 AE114:AE117 AC114:AC117 AA114:AA117 Y114:Y117 W114:W117 U114:U117 S114:S117 Q114:Q117 O114:O117">
      <formula1>Hours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Verify</vt:lpstr>
      <vt:lpstr>ClassifiedFull Time</vt:lpstr>
      <vt:lpstr>Codes</vt:lpstr>
      <vt:lpstr>Hours</vt:lpstr>
      <vt:lpstr>Verify!Print_Area</vt:lpstr>
    </vt:vector>
  </TitlesOfParts>
  <Company>James Madison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medvecmj;fitzp2jl@jmu.edu</dc:creator>
  <cp:lastModifiedBy>Michelle Chase</cp:lastModifiedBy>
  <dcterms:created xsi:type="dcterms:W3CDTF">2010-09-17T18:38:51Z</dcterms:created>
  <dcterms:modified xsi:type="dcterms:W3CDTF">2013-12-12T13:57:15Z</dcterms:modified>
</cp:coreProperties>
</file>