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7880" windowHeight="7425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<sst xmlns="http://schemas.openxmlformats.org/spreadsheetml/2006/main" count="54" uniqueCount="48">
  <si>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A.</t>
  </si>
  <si>
    <t>Title:</t>
  </si>
  <si>
    <t>Date:</t>
  </si>
  <si>
    <t>B.  DATE, IF APPLICABLE, TIME OF DEPARTURE AND RETURN</t>
  </si>
  <si>
    <t>C.  DESCRIPTION OF THE EXPENSE ITEMS AND THE LOCATION AT WHICH THEY OCCURRED, POINTS BETWEEN WHICH TRAVEL WAS NECESSARY, METHODS OF TRANSPORTATION USED.  EACH EXPENSE MUST BE SHOWN SEPARATELY.</t>
  </si>
  <si>
    <t>D. PERSONAL VEHICLE MILES</t>
  </si>
  <si>
    <t>F.  OVERNIGHT MEALS:  LIST BREAKFAST, LUNCH &amp; DINNER SEPARATELY</t>
  </si>
  <si>
    <t>G.  LODGING AND OTHER INCIDENTAL TRAVEL EXPENSES</t>
  </si>
  <si>
    <t>H.  ENTERTAINMENT (INCLUDES BUSINESS MEALS)</t>
  </si>
  <si>
    <t>I.  BUSINESS GIFTS</t>
  </si>
  <si>
    <t>J.  OTHER BUSINESS EXPENSE, ITEMIZE IN SECOND COLUMN</t>
  </si>
  <si>
    <t>K. TOTAL</t>
  </si>
  <si>
    <t>2.</t>
  </si>
  <si>
    <t>3.</t>
  </si>
  <si>
    <t>4.</t>
  </si>
  <si>
    <t>5.</t>
  </si>
  <si>
    <t>6.</t>
  </si>
  <si>
    <t>L.  TOTALS:</t>
  </si>
  <si>
    <t>M. PURPOSE OF TRAVEL, ENTERTAINMENT OR GIFT</t>
  </si>
  <si>
    <t>TOTAL Sheet 2</t>
  </si>
  <si>
    <t>Grand Total</t>
  </si>
  <si>
    <t>TOTAL Sheet 3</t>
  </si>
  <si>
    <t>TOTAL Sheet 4</t>
  </si>
  <si>
    <t>TOTAL Sheet 5</t>
  </si>
  <si>
    <t>EXPENSE TRANSACTION</t>
  </si>
  <si>
    <t>TRAVEL</t>
  </si>
  <si>
    <t>BUSINESS ENTERTAINMENT AND GIFTS</t>
  </si>
  <si>
    <t xml:space="preserve">Signature:  </t>
  </si>
  <si>
    <t>I certify all computations are correct and that all necessary and required receipts</t>
  </si>
  <si>
    <t>are attached.  INITIAL:  ____________</t>
  </si>
  <si>
    <t>N.  NAME OF INDIVIDUAL(S) ENTERTAINED or RECEIVING A GIFT</t>
  </si>
  <si>
    <t>OTHERS</t>
  </si>
  <si>
    <t>Are you seeking reimbursement for any portion of these expenses from JMU?   YES // NO</t>
  </si>
  <si>
    <t>State Employee?   YES // NO</t>
  </si>
  <si>
    <t>If yes, please explain: _______________________________________________________________.</t>
  </si>
  <si>
    <t>your business expenses.</t>
  </si>
  <si>
    <t xml:space="preserve">If applicable, attach copy of JMU's Travel Expense Voucher to support JMU's payment towards </t>
  </si>
  <si>
    <r>
      <t xml:space="preserve">BUSINESS EXPENSE REIMBURSEMENT FORM   </t>
    </r>
    <r>
      <rPr>
        <b/>
        <sz val="10"/>
        <rFont val="Times New Roman"/>
        <family val="1"/>
      </rPr>
      <t>(original 2/24/2009)</t>
    </r>
  </si>
  <si>
    <t>JAMES MADISON INNOVATIONS</t>
  </si>
  <si>
    <t>(ATTACH TO JMI'S PAYMENT VOUCHER FORM.  THIS FORM IS REQUIRED WHEN CLAIMING REIMBURSEMENT FOR BUSINESS EXPENSES)</t>
  </si>
  <si>
    <t>I hereby certify that expenses listed below were incurred and paid by me while performing the duties for JMI.  The expenses were necessary and were for the benefit of JMI.</t>
  </si>
  <si>
    <t>E.  FEDERAL GOVERNMENT'S MILEAGE REIMBURSEMENT RATE</t>
  </si>
  <si>
    <t>VALUE OF GIFT PER PERSON</t>
  </si>
  <si>
    <t>RECIPIENT(S) SSN *</t>
  </si>
  <si>
    <t>*CASH GIFT AND GIFTS VALUES EXCEEDING $600 PER PERSON REQUIRE RECIPIENT'S SOCIAL SECURITY NUMBER</t>
  </si>
  <si>
    <t>COMPLETE FOR TRAVEL, ENTERTAINMENT OR GIFT EXPENSES</t>
  </si>
  <si>
    <t xml:space="preserve">Printed Name: </t>
  </si>
  <si>
    <t xml:space="preserve">1.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</si>
</sst>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4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0" xfId="0" applyFont="1" applyFill="1" applyBorder="1" applyAlignment="1">
      <alignment horizontal="centerContinuous" vertical="center"/>
    </xf>
    <xf numFmtId="0" fontId="2" fillId="33" borderId="10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44" fontId="1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" fillId="33" borderId="2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14" fontId="8" fillId="0" borderId="18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8" fontId="1" fillId="0" borderId="10" xfId="0" applyNumberFormat="1" applyFont="1" applyBorder="1" applyAlignment="1">
      <alignment/>
    </xf>
    <xf numFmtId="8" fontId="1" fillId="0" borderId="12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9525</xdr:rowOff>
    </xdr:from>
    <xdr:to>
      <xdr:col>9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952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27.7109375" style="1" customWidth="1"/>
    <col min="2" max="2" width="53.140625" style="1" customWidth="1"/>
    <col min="3" max="3" width="14.28125" style="1" customWidth="1"/>
    <col min="4" max="4" width="15.28125" style="1" customWidth="1"/>
    <col min="5" max="10" width="13.7109375" style="1" customWidth="1"/>
    <col min="11" max="16384" width="9.140625" style="1" customWidth="1"/>
  </cols>
  <sheetData>
    <row r="1" spans="1:12" ht="24.75" customHeight="1">
      <c r="A1" s="21" t="s">
        <v>37</v>
      </c>
      <c r="B1" s="22"/>
      <c r="C1" s="22"/>
      <c r="D1" s="21" t="s">
        <v>38</v>
      </c>
      <c r="E1" s="21"/>
      <c r="F1" s="22"/>
      <c r="G1" s="22"/>
      <c r="H1" s="22"/>
      <c r="I1" s="22"/>
      <c r="J1" s="22"/>
      <c r="K1" s="23"/>
      <c r="L1" s="23"/>
    </row>
    <row r="2" ht="17.25" customHeight="1">
      <c r="A2" s="24" t="s">
        <v>39</v>
      </c>
    </row>
    <row r="3" ht="18" customHeight="1">
      <c r="A3" s="24"/>
    </row>
    <row r="4" ht="12.75"/>
    <row r="5" spans="1:10" s="24" customFormat="1" ht="15.75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s="24" customFormat="1" ht="15.75">
      <c r="A6" s="25" t="s">
        <v>46</v>
      </c>
      <c r="B6" s="30"/>
      <c r="C6" s="30"/>
      <c r="D6" s="26" t="s">
        <v>33</v>
      </c>
      <c r="E6" s="30"/>
      <c r="G6" s="30"/>
      <c r="H6" s="30"/>
      <c r="I6" s="30"/>
      <c r="J6" s="31"/>
    </row>
    <row r="7" spans="1:10" s="24" customFormat="1" ht="15.75">
      <c r="A7" s="32" t="s">
        <v>40</v>
      </c>
      <c r="B7" s="30"/>
      <c r="C7" s="30"/>
      <c r="D7" s="30"/>
      <c r="E7" s="30"/>
      <c r="F7" s="30"/>
      <c r="G7" s="30"/>
      <c r="H7" s="30"/>
      <c r="I7" s="30"/>
      <c r="J7" s="31"/>
    </row>
    <row r="8" spans="1:10" s="24" customFormat="1" ht="15.75">
      <c r="A8" s="25" t="s">
        <v>32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s="24" customFormat="1" ht="15.75">
      <c r="A9" s="25" t="s">
        <v>34</v>
      </c>
      <c r="B9" s="30"/>
      <c r="C9" s="30"/>
      <c r="D9" s="30" t="s">
        <v>36</v>
      </c>
      <c r="F9" s="30"/>
      <c r="G9" s="30"/>
      <c r="H9" s="30"/>
      <c r="I9" s="30"/>
      <c r="J9" s="31"/>
    </row>
    <row r="10" spans="1:10" s="24" customFormat="1" ht="15.75">
      <c r="A10" s="32"/>
      <c r="B10" s="30"/>
      <c r="C10" s="30"/>
      <c r="D10" s="30" t="s">
        <v>35</v>
      </c>
      <c r="E10" s="30"/>
      <c r="F10" s="30"/>
      <c r="G10" s="30"/>
      <c r="H10" s="30"/>
      <c r="I10" s="30"/>
      <c r="J10" s="31"/>
    </row>
    <row r="11" spans="1:10" s="24" customFormat="1" ht="15.75">
      <c r="A11" s="33" t="s">
        <v>27</v>
      </c>
      <c r="B11" s="34"/>
      <c r="C11" s="35" t="s">
        <v>1</v>
      </c>
      <c r="D11" s="34"/>
      <c r="F11" s="34"/>
      <c r="G11" s="35" t="s">
        <v>2</v>
      </c>
      <c r="H11" s="52"/>
      <c r="I11" s="34"/>
      <c r="J11" s="36"/>
    </row>
    <row r="12" ht="12.75">
      <c r="E12" s="19"/>
    </row>
    <row r="13" spans="1:10" ht="26.25" customHeight="1">
      <c r="A13" s="38" t="s">
        <v>24</v>
      </c>
      <c r="B13" s="38"/>
      <c r="C13" s="38" t="s">
        <v>25</v>
      </c>
      <c r="D13" s="38"/>
      <c r="E13" s="38"/>
      <c r="F13" s="38"/>
      <c r="G13" s="39" t="s">
        <v>26</v>
      </c>
      <c r="H13" s="40"/>
      <c r="I13" s="43" t="s">
        <v>31</v>
      </c>
      <c r="J13" s="44"/>
    </row>
    <row r="14" spans="1:19" s="2" customFormat="1" ht="67.5">
      <c r="A14" s="42" t="s">
        <v>3</v>
      </c>
      <c r="B14" s="42" t="s">
        <v>4</v>
      </c>
      <c r="C14" s="42" t="s">
        <v>5</v>
      </c>
      <c r="D14" s="42" t="s">
        <v>41</v>
      </c>
      <c r="E14" s="42" t="s">
        <v>6</v>
      </c>
      <c r="F14" s="42" t="s">
        <v>7</v>
      </c>
      <c r="G14" s="42" t="s">
        <v>8</v>
      </c>
      <c r="H14" s="42" t="s">
        <v>9</v>
      </c>
      <c r="I14" s="42" t="s">
        <v>10</v>
      </c>
      <c r="J14" s="42" t="s">
        <v>11</v>
      </c>
      <c r="K14" s="3"/>
      <c r="L14" s="3"/>
      <c r="M14" s="3"/>
      <c r="N14" s="3"/>
      <c r="O14" s="3"/>
      <c r="P14" s="3"/>
      <c r="Q14" s="3"/>
      <c r="R14" s="3"/>
      <c r="S14" s="3"/>
    </row>
    <row r="15" spans="1:10" ht="12.75">
      <c r="A15" s="7" t="s">
        <v>47</v>
      </c>
      <c r="B15" s="53"/>
      <c r="C15" s="6"/>
      <c r="D15" s="6"/>
      <c r="E15" s="6"/>
      <c r="F15" s="6"/>
      <c r="G15" s="54"/>
      <c r="H15" s="6"/>
      <c r="I15" s="6"/>
      <c r="J15" s="54"/>
    </row>
    <row r="16" spans="1:10" ht="27.75" customHeight="1">
      <c r="A16" s="7" t="s">
        <v>12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27.75" customHeight="1">
      <c r="A17" s="7" t="s">
        <v>13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27.75" customHeight="1">
      <c r="A18" s="7" t="s">
        <v>14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7.75" customHeight="1">
      <c r="A19" s="7" t="s">
        <v>15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7.75" customHeight="1">
      <c r="A20" s="7" t="s">
        <v>16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7.75" customHeight="1">
      <c r="A21" s="45" t="s">
        <v>28</v>
      </c>
      <c r="B21" s="46"/>
      <c r="C21" s="37" t="s">
        <v>17</v>
      </c>
      <c r="D21" s="9"/>
      <c r="E21" s="9"/>
      <c r="F21" s="9"/>
      <c r="G21" s="9"/>
      <c r="H21" s="9"/>
      <c r="I21" s="9"/>
      <c r="J21" s="55">
        <f>SUM(J15:J20)</f>
        <v>0</v>
      </c>
    </row>
    <row r="22" spans="1:10" ht="27.75" customHeight="1">
      <c r="A22" s="47" t="s">
        <v>29</v>
      </c>
      <c r="B22" s="48"/>
      <c r="C22" s="8"/>
      <c r="D22" s="8"/>
      <c r="E22" s="8"/>
      <c r="F22" s="8"/>
      <c r="G22" s="8"/>
      <c r="H22" s="8"/>
      <c r="I22" s="8"/>
      <c r="J22" s="8"/>
    </row>
    <row r="23" ht="24.75" customHeight="1"/>
    <row r="24" spans="1:6" ht="24.75" customHeight="1">
      <c r="A24" s="4" t="s">
        <v>45</v>
      </c>
      <c r="B24" s="10"/>
      <c r="C24" s="20"/>
      <c r="D24" s="20"/>
      <c r="E24" s="5"/>
      <c r="F24" s="5"/>
    </row>
    <row r="25" spans="1:10" ht="24.75" customHeight="1">
      <c r="A25" s="14" t="s">
        <v>18</v>
      </c>
      <c r="B25" s="15"/>
      <c r="C25" s="12" t="s">
        <v>30</v>
      </c>
      <c r="D25" s="12"/>
      <c r="E25" s="12"/>
      <c r="F25" s="13"/>
      <c r="G25" s="50" t="s">
        <v>42</v>
      </c>
      <c r="H25" s="51" t="s">
        <v>43</v>
      </c>
      <c r="I25" s="16" t="s">
        <v>19</v>
      </c>
      <c r="J25" s="6"/>
    </row>
    <row r="26" spans="1:10" ht="27.75" customHeight="1">
      <c r="A26" s="17" t="s">
        <v>47</v>
      </c>
      <c r="B26" s="16"/>
      <c r="C26" s="18"/>
      <c r="D26" s="19"/>
      <c r="E26" s="19"/>
      <c r="F26" s="16"/>
      <c r="G26" s="49"/>
      <c r="H26" s="49"/>
      <c r="I26" s="16" t="s">
        <v>21</v>
      </c>
      <c r="J26" s="6"/>
    </row>
    <row r="27" spans="1:10" ht="27.75" customHeight="1">
      <c r="A27" s="17" t="s">
        <v>12</v>
      </c>
      <c r="B27" s="16"/>
      <c r="C27" s="18"/>
      <c r="D27" s="19"/>
      <c r="E27" s="19"/>
      <c r="F27" s="16"/>
      <c r="G27" s="49"/>
      <c r="H27" s="49"/>
      <c r="I27" s="16" t="s">
        <v>22</v>
      </c>
      <c r="J27" s="6"/>
    </row>
    <row r="28" spans="1:10" ht="27.75" customHeight="1">
      <c r="A28" s="17" t="s">
        <v>13</v>
      </c>
      <c r="B28" s="16"/>
      <c r="C28" s="18"/>
      <c r="D28" s="19"/>
      <c r="E28" s="19"/>
      <c r="F28" s="16"/>
      <c r="G28" s="49"/>
      <c r="H28" s="49"/>
      <c r="I28" s="16" t="s">
        <v>23</v>
      </c>
      <c r="J28" s="6"/>
    </row>
    <row r="29" spans="1:10" ht="27.75" customHeight="1">
      <c r="A29" s="17" t="s">
        <v>14</v>
      </c>
      <c r="B29" s="16"/>
      <c r="C29" s="18"/>
      <c r="D29" s="19"/>
      <c r="E29" s="19"/>
      <c r="F29" s="16"/>
      <c r="G29" s="49"/>
      <c r="H29" s="49"/>
      <c r="I29" s="16" t="s">
        <v>20</v>
      </c>
      <c r="J29" s="41">
        <f>SUM(J25:J28)</f>
        <v>0</v>
      </c>
    </row>
    <row r="30" spans="1:10" ht="27.75" customHeight="1">
      <c r="A30" s="17" t="s">
        <v>15</v>
      </c>
      <c r="B30" s="16"/>
      <c r="C30" s="18"/>
      <c r="D30" s="19"/>
      <c r="E30" s="19"/>
      <c r="F30" s="16"/>
      <c r="G30" s="49"/>
      <c r="H30" s="49"/>
      <c r="I30" s="11"/>
      <c r="J30" s="11"/>
    </row>
    <row r="31" spans="1:10" ht="27.75" customHeight="1">
      <c r="A31" s="17" t="s">
        <v>16</v>
      </c>
      <c r="B31" s="16"/>
      <c r="C31" s="18"/>
      <c r="D31" s="19"/>
      <c r="E31" s="19"/>
      <c r="F31" s="16"/>
      <c r="G31" s="49"/>
      <c r="H31" s="49"/>
      <c r="I31" s="11"/>
      <c r="J31" s="11"/>
    </row>
    <row r="33" spans="1:4" ht="12.75">
      <c r="A33" s="56" t="s">
        <v>44</v>
      </c>
      <c r="B33" s="56"/>
      <c r="C33" s="56"/>
      <c r="D33" s="57"/>
    </row>
  </sheetData>
  <sheetProtection/>
  <mergeCells count="1">
    <mergeCell ref="A33:D33"/>
  </mergeCells>
  <printOptions horizontalCentered="1" verticalCentered="1"/>
  <pageMargins left="0.15" right="0.15" top="0.2" bottom="0.25" header="0.31" footer="0.5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JMI Business Expense Reimbursement form</dc:title>
  <dc:subject/>
  <dc:creator>Tammy K.C. Balser;Higgins, Patricia - higginpe</dc:creator>
  <cp:keywords>JMI</cp:keywords>
  <dc:description/>
  <cp:lastModifiedBy>McFadden, Merrie - mcfaddml</cp:lastModifiedBy>
  <cp:lastPrinted>2017-12-19T18:48:26Z</cp:lastPrinted>
  <dcterms:created xsi:type="dcterms:W3CDTF">1998-11-03T13:40:13Z</dcterms:created>
  <dcterms:modified xsi:type="dcterms:W3CDTF">2018-01-29T16:35:54Z</dcterms:modified>
  <cp:category/>
  <cp:version/>
  <cp:contentType/>
  <cp:contentStatus/>
</cp:coreProperties>
</file>